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213735\Downloads\"/>
    </mc:Choice>
  </mc:AlternateContent>
  <bookViews>
    <workbookView xWindow="0" yWindow="0" windowWidth="28800" windowHeight="12000"/>
  </bookViews>
  <sheets>
    <sheet name="Lista interv cobr 2022.2021" sheetId="1" r:id="rId1"/>
  </sheets>
  <definedNames>
    <definedName name="_xlnm._FilterDatabase" localSheetId="0" hidden="1">'Lista interv cobr 2022.2021'!$A$1:$I$5506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<sst xmlns="http://schemas.openxmlformats.org/spreadsheetml/2006/main" count="33039" uniqueCount="10583">
  <si>
    <t>USUÁRIO</t>
  </si>
  <si>
    <t>CPF/CNPJ</t>
  </si>
  <si>
    <t>OUTORGA</t>
  </si>
  <si>
    <t>FINALIDADE</t>
  </si>
  <si>
    <t>CIRCUNSCRIÇÃO HIDROGRÁFICA</t>
  </si>
  <si>
    <t>MUNICÍPIO</t>
  </si>
  <si>
    <t>Ano ref. Do debito</t>
  </si>
  <si>
    <t>VALOR EMITIDO</t>
  </si>
  <si>
    <t>VALOR PAGO ate 18/04/2023</t>
  </si>
  <si>
    <t xml:space="preserve"> ***</t>
  </si>
  <si>
    <t>196.28***</t>
  </si>
  <si>
    <t>1906977/2019</t>
  </si>
  <si>
    <t>RURAL</t>
  </si>
  <si>
    <t>PN2 - BACIA DO RIO ARAGUARI</t>
  </si>
  <si>
    <t xml:space="preserve">SERRA DO SALITRE                        </t>
  </si>
  <si>
    <t>145.87***</t>
  </si>
  <si>
    <t>1606029/2020</t>
  </si>
  <si>
    <t>SF5 - BACIA DO RIO DAS VELHAS</t>
  </si>
  <si>
    <t xml:space="preserve">VARZEA DA PALMA                         </t>
  </si>
  <si>
    <t>2AC MIX EIRELI</t>
  </si>
  <si>
    <t>40.768.861/0001-39</t>
  </si>
  <si>
    <t>1406968/2021</t>
  </si>
  <si>
    <t>OUTRA</t>
  </si>
  <si>
    <t xml:space="preserve">DO3 - BACIA DO RIO SANTO ANTONIO </t>
  </si>
  <si>
    <t xml:space="preserve">CONCEICAO DO MATO DENTRO                </t>
  </si>
  <si>
    <t>36° BATALHAO DE INFANTARIA MOTORIZADO</t>
  </si>
  <si>
    <t>09.667.195/0001-00</t>
  </si>
  <si>
    <t>1909152/2019</t>
  </si>
  <si>
    <t xml:space="preserve">UBERLANDIA                              </t>
  </si>
  <si>
    <t>A E C CENTRO DE CONTATOS C/A</t>
  </si>
  <si>
    <t>02.455.233/0001-04</t>
  </si>
  <si>
    <t>0002675/2016</t>
  </si>
  <si>
    <t>DO4 - BACIA DO RIO SUACUI</t>
  </si>
  <si>
    <t xml:space="preserve">GOVERNADOR VALADARES                    </t>
  </si>
  <si>
    <t>AABB - ASSOCIACAO ATLETICA BANCO DO BRASIL DE POMPEU</t>
  </si>
  <si>
    <t>23.887.557/0001-91</t>
  </si>
  <si>
    <t>1207812/2019</t>
  </si>
  <si>
    <t>SF2 - BACIA DO RIO PARA</t>
  </si>
  <si>
    <t xml:space="preserve">POMPEU                                  </t>
  </si>
  <si>
    <t xml:space="preserve">AARC EMPREENDIMENTOS IMOBILIARIOS LTDA </t>
  </si>
  <si>
    <t>07.563.445/0001-29</t>
  </si>
  <si>
    <t>1306846/2020</t>
  </si>
  <si>
    <t xml:space="preserve">CONTAGEM                                </t>
  </si>
  <si>
    <t>ABATEDOURO POMPEANO LTDA</t>
  </si>
  <si>
    <t>02.944.583/0001-34</t>
  </si>
  <si>
    <t>0001171/2018</t>
  </si>
  <si>
    <t>INDUSTRIA</t>
  </si>
  <si>
    <t>ABC ARTEFATOS DE BORRACHA COELHO LTDA</t>
  </si>
  <si>
    <t>18.422.469/0001-84</t>
  </si>
  <si>
    <t>1500051/2018</t>
  </si>
  <si>
    <t>L000019/2021</t>
  </si>
  <si>
    <t>ABEL ***</t>
  </si>
  <si>
    <t>000.21***</t>
  </si>
  <si>
    <t>0003189/2018</t>
  </si>
  <si>
    <t xml:space="preserve">ARAXA                                   </t>
  </si>
  <si>
    <t>009.27***</t>
  </si>
  <si>
    <t>1904226/2019</t>
  </si>
  <si>
    <t xml:space="preserve">PATROCINIO                              </t>
  </si>
  <si>
    <t>AC CAFE S.A</t>
  </si>
  <si>
    <t>16.674.969/0005-01</t>
  </si>
  <si>
    <t>0001066/2020-2</t>
  </si>
  <si>
    <t xml:space="preserve">PERDIZES                                </t>
  </si>
  <si>
    <t>0001066/2020-3</t>
  </si>
  <si>
    <t>0001066/2020-4</t>
  </si>
  <si>
    <t>0001066/2020-5</t>
  </si>
  <si>
    <t>ACACIO ***</t>
  </si>
  <si>
    <t>037.39***</t>
  </si>
  <si>
    <t>1903468/2021</t>
  </si>
  <si>
    <t>068.50***</t>
  </si>
  <si>
    <t>1605380/2019</t>
  </si>
  <si>
    <t>AD ***</t>
  </si>
  <si>
    <t>024.94***</t>
  </si>
  <si>
    <t>1903042/2021</t>
  </si>
  <si>
    <t xml:space="preserve">TAPIRA                                  </t>
  </si>
  <si>
    <t>ADALBERTO ***</t>
  </si>
  <si>
    <t>136.76***</t>
  </si>
  <si>
    <t>1909520/2019</t>
  </si>
  <si>
    <t xml:space="preserve">IBIA                                    </t>
  </si>
  <si>
    <t>137.42***</t>
  </si>
  <si>
    <t>0000801/2018</t>
  </si>
  <si>
    <t>PS2 - BACIA DOS AFLUENTES MINEIROS DOS RIOS POMBA E MURIAE</t>
  </si>
  <si>
    <t xml:space="preserve">VISCONDE DO RIO BRANCO                  </t>
  </si>
  <si>
    <t>ADALTO ***</t>
  </si>
  <si>
    <t>273.69***</t>
  </si>
  <si>
    <t>1902929/2019</t>
  </si>
  <si>
    <t>ADALTON ***</t>
  </si>
  <si>
    <t>548.21***</t>
  </si>
  <si>
    <t>0000059/2014 - B03(1</t>
  </si>
  <si>
    <t xml:space="preserve">SAO GOTARDO                             </t>
  </si>
  <si>
    <t>1900050/2021</t>
  </si>
  <si>
    <t xml:space="preserve">RIO PARANAIBA                           </t>
  </si>
  <si>
    <t>1902828/2019</t>
  </si>
  <si>
    <t>1902830/2019</t>
  </si>
  <si>
    <t>1905691/2021</t>
  </si>
  <si>
    <t>1908238/2020</t>
  </si>
  <si>
    <t>2108357/2021</t>
  </si>
  <si>
    <t>ADAO ***</t>
  </si>
  <si>
    <t>807.76***</t>
  </si>
  <si>
    <t>1903836/2020</t>
  </si>
  <si>
    <t>190.60***</t>
  </si>
  <si>
    <t>1500252/2020</t>
  </si>
  <si>
    <t>DO6 - BACIA DO RIO MANHUACU</t>
  </si>
  <si>
    <t xml:space="preserve">TAPARUBA                                </t>
  </si>
  <si>
    <t>061.82***</t>
  </si>
  <si>
    <t>1900144/2021</t>
  </si>
  <si>
    <t>1907468/2020</t>
  </si>
  <si>
    <t>1908708/2019</t>
  </si>
  <si>
    <t>451.31***</t>
  </si>
  <si>
    <t>1907501/2020</t>
  </si>
  <si>
    <t>ADELINA ***</t>
  </si>
  <si>
    <t>630.72***</t>
  </si>
  <si>
    <t>1904160/2019</t>
  </si>
  <si>
    <t>1907516/2019</t>
  </si>
  <si>
    <t>1907517/2019</t>
  </si>
  <si>
    <t>ADELIO ***</t>
  </si>
  <si>
    <t>036.62***</t>
  </si>
  <si>
    <t>2107095/2021</t>
  </si>
  <si>
    <t>ADELSON ***</t>
  </si>
  <si>
    <t>034.97***</t>
  </si>
  <si>
    <t>1902256/2021</t>
  </si>
  <si>
    <t>1904191/2019</t>
  </si>
  <si>
    <t>1904247/2020</t>
  </si>
  <si>
    <t>ADEMAR ***</t>
  </si>
  <si>
    <t>317.65***</t>
  </si>
  <si>
    <t>0001353/2017</t>
  </si>
  <si>
    <t xml:space="preserve">IRAI DE MINAS                           </t>
  </si>
  <si>
    <t>0003765/2018</t>
  </si>
  <si>
    <t xml:space="preserve">NOVA PONTE                              </t>
  </si>
  <si>
    <t>1900075/2019</t>
  </si>
  <si>
    <t>1900283/2019</t>
  </si>
  <si>
    <t>1900524/2019</t>
  </si>
  <si>
    <t>1900525/2019</t>
  </si>
  <si>
    <t>ADEMILTON ***</t>
  </si>
  <si>
    <t>026.51***</t>
  </si>
  <si>
    <t>1900153/2019</t>
  </si>
  <si>
    <t>1900155/2019</t>
  </si>
  <si>
    <t>1901338/2019</t>
  </si>
  <si>
    <t>ADEMIR ***</t>
  </si>
  <si>
    <t>301.53***</t>
  </si>
  <si>
    <t>1909664/2019</t>
  </si>
  <si>
    <t>1909669/2019</t>
  </si>
  <si>
    <t>1909690/2019</t>
  </si>
  <si>
    <t>1909832/2019</t>
  </si>
  <si>
    <t>ADIB ***</t>
  </si>
  <si>
    <t>005.90***</t>
  </si>
  <si>
    <t>1908888/2019</t>
  </si>
  <si>
    <t xml:space="preserve">INDIANOPOLIS                            </t>
  </si>
  <si>
    <t>ADICAO DISTRIBUICAO EXPRESS LTDA</t>
  </si>
  <si>
    <t>04.149.637/0009-52</t>
  </si>
  <si>
    <t>0003782/2018</t>
  </si>
  <si>
    <t xml:space="preserve">DIVINOPOLIS                             </t>
  </si>
  <si>
    <t>ADILSON ***</t>
  </si>
  <si>
    <t>655.71***</t>
  </si>
  <si>
    <t>1902975/2019</t>
  </si>
  <si>
    <t>ADILSON FONSECA DE FARIA - ABATEDOURO</t>
  </si>
  <si>
    <t>10.838.793/0001-76</t>
  </si>
  <si>
    <t>1207335/2019</t>
  </si>
  <si>
    <t xml:space="preserve">PARA DE MINAS                           </t>
  </si>
  <si>
    <t xml:space="preserve">ADIMAX INDUSTRIA  E COMERCIO DE ALIMENTOS LTDA </t>
  </si>
  <si>
    <t>03.887.324/0006-96</t>
  </si>
  <si>
    <t>1901550/2018</t>
  </si>
  <si>
    <t>1906775/2020</t>
  </si>
  <si>
    <t>ADIVALDO ***</t>
  </si>
  <si>
    <t>472.44***</t>
  </si>
  <si>
    <t>1900915/2019</t>
  </si>
  <si>
    <t>1901093/2019</t>
  </si>
  <si>
    <t>1901240/2020</t>
  </si>
  <si>
    <t>ADL LOCADORA DE IMOVEIS S.A</t>
  </si>
  <si>
    <t>01.099.644/0001-41</t>
  </si>
  <si>
    <t>1303124/2021</t>
  </si>
  <si>
    <t xml:space="preserve">CONFINS                                 </t>
  </si>
  <si>
    <t>ADM DO BRASIL LTDA</t>
  </si>
  <si>
    <t>02.003.402/0051-34</t>
  </si>
  <si>
    <t>0003320/2017</t>
  </si>
  <si>
    <t>1902015/2019</t>
  </si>
  <si>
    <t>1909846/2019</t>
  </si>
  <si>
    <t>ADM DO BRASIL LTDA (EX - CRONOS INDUSTRIA E COMERCIO LTDA)</t>
  </si>
  <si>
    <t>02.003.402/0134-04</t>
  </si>
  <si>
    <t>0002639/2017</t>
  </si>
  <si>
    <t xml:space="preserve">COROMANDEL                              </t>
  </si>
  <si>
    <t>0002640/2017</t>
  </si>
  <si>
    <t>0002641/2017</t>
  </si>
  <si>
    <t>ADOLFO ***</t>
  </si>
  <si>
    <t>111.32***</t>
  </si>
  <si>
    <t>1903595/2019</t>
  </si>
  <si>
    <t>ADRIANA ***</t>
  </si>
  <si>
    <t>051.59***</t>
  </si>
  <si>
    <t>0001643/2020 - P01</t>
  </si>
  <si>
    <t xml:space="preserve">SANTA JULIANA                           </t>
  </si>
  <si>
    <t>0003831/2018</t>
  </si>
  <si>
    <t>464.42***</t>
  </si>
  <si>
    <t>1201715/2020</t>
  </si>
  <si>
    <t>311.14***</t>
  </si>
  <si>
    <t>1903986/2020</t>
  </si>
  <si>
    <t>ADRIANO ***</t>
  </si>
  <si>
    <t>071.16***</t>
  </si>
  <si>
    <t>1909938/2019</t>
  </si>
  <si>
    <t>787.58***</t>
  </si>
  <si>
    <t>1909640/2019</t>
  </si>
  <si>
    <t xml:space="preserve">PRATINHA                                </t>
  </si>
  <si>
    <t>174.38***</t>
  </si>
  <si>
    <t>1800152/2019</t>
  </si>
  <si>
    <t>PJ1 - BACIA DOS RIOS PIRACICABA E JAGUARI</t>
  </si>
  <si>
    <t xml:space="preserve">CAMANDUCAIA                             </t>
  </si>
  <si>
    <t>009.31***</t>
  </si>
  <si>
    <t>1900530/2021</t>
  </si>
  <si>
    <t>ADRIEL ***</t>
  </si>
  <si>
    <t>437.15***</t>
  </si>
  <si>
    <t>1905883/2020</t>
  </si>
  <si>
    <t>AENDER ***</t>
  </si>
  <si>
    <t>023.75***</t>
  </si>
  <si>
    <t>1902379/2020</t>
  </si>
  <si>
    <t>AETE CLUBE</t>
  </si>
  <si>
    <t>21.250.329/0001-80</t>
  </si>
  <si>
    <t>1500111/2021</t>
  </si>
  <si>
    <t>DO5 - BACIA DO RIO CARATINGA</t>
  </si>
  <si>
    <t>AFER INDUSTRIAL LTDA -EX: CRISFER INDUSTRIAL LTDA</t>
  </si>
  <si>
    <t>03.992.516/0001-58</t>
  </si>
  <si>
    <t>1202018/2021</t>
  </si>
  <si>
    <t xml:space="preserve">CARMO DA MATA                           </t>
  </si>
  <si>
    <t>AFONSO ***</t>
  </si>
  <si>
    <t>955.14***</t>
  </si>
  <si>
    <t>0002887/2018</t>
  </si>
  <si>
    <t>431.23***</t>
  </si>
  <si>
    <t>1909604/2019</t>
  </si>
  <si>
    <t>171.22***</t>
  </si>
  <si>
    <t>1903382/2019</t>
  </si>
  <si>
    <t>AFRANIO ***</t>
  </si>
  <si>
    <t>395.47***</t>
  </si>
  <si>
    <t>0002235/2018</t>
  </si>
  <si>
    <t>DO1 - BACIA DO RIO PIRANGA</t>
  </si>
  <si>
    <t xml:space="preserve">TEIXEIRAS                               </t>
  </si>
  <si>
    <t>0002236/2018</t>
  </si>
  <si>
    <t>1006695/2020</t>
  </si>
  <si>
    <t>1006696/2020</t>
  </si>
  <si>
    <t>291.93***</t>
  </si>
  <si>
    <t>1306709/2020</t>
  </si>
  <si>
    <t xml:space="preserve">INIMUTABA                               </t>
  </si>
  <si>
    <t>AG LIMA INCORPORADORA DE IMOVEIS LTDA</t>
  </si>
  <si>
    <t>22.271.256/0001-76</t>
  </si>
  <si>
    <t>1905031/2020</t>
  </si>
  <si>
    <t>AGENOR ***</t>
  </si>
  <si>
    <t>055.58***</t>
  </si>
  <si>
    <t>1304794/2019</t>
  </si>
  <si>
    <t xml:space="preserve">CORINTO                                 </t>
  </si>
  <si>
    <t>252.92***</t>
  </si>
  <si>
    <t>1308629/2020</t>
  </si>
  <si>
    <t xml:space="preserve">SANTANA DO RIACHO                       </t>
  </si>
  <si>
    <t>AGNALDO ***</t>
  </si>
  <si>
    <t>645.91***</t>
  </si>
  <si>
    <t>0002494/2017</t>
  </si>
  <si>
    <t xml:space="preserve">TOLEDO                                  </t>
  </si>
  <si>
    <t>AGRICERT AGRO MERCANTIL LTDA</t>
  </si>
  <si>
    <t>04.541.639/0001-35</t>
  </si>
  <si>
    <t>1905287/2020</t>
  </si>
  <si>
    <t>AGRICOLA SANTA JULIANA</t>
  </si>
  <si>
    <t>04.591.320/0001-14</t>
  </si>
  <si>
    <t>0002676/2016</t>
  </si>
  <si>
    <t xml:space="preserve">ARAGUARI                                </t>
  </si>
  <si>
    <t>0002677/2016</t>
  </si>
  <si>
    <t>0002681/2016</t>
  </si>
  <si>
    <t>AGRICOLA SAO JUDAS LTDA - ME</t>
  </si>
  <si>
    <t>05.750.296/0001-81</t>
  </si>
  <si>
    <t>0000583/2020 - P01</t>
  </si>
  <si>
    <t xml:space="preserve">SACRAMENTO                              </t>
  </si>
  <si>
    <t>0000583/2020 - P08</t>
  </si>
  <si>
    <t>AGRICOLA TSUGE LTDA</t>
  </si>
  <si>
    <t>17.526.235/0001-14</t>
  </si>
  <si>
    <t>1907372/2020</t>
  </si>
  <si>
    <t>AGRICON AGROPECUARIA LTDA</t>
  </si>
  <si>
    <t>19.486.182/0001-80</t>
  </si>
  <si>
    <t>0000057/2021 - B05</t>
  </si>
  <si>
    <t>0000057/2021 - B10</t>
  </si>
  <si>
    <t>AGRO ALIMENTOS FERREIRA LTDA. -EX: IGARAFRIGO LTDA.</t>
  </si>
  <si>
    <t>03.161.617/0002-68</t>
  </si>
  <si>
    <t>0003892/2017</t>
  </si>
  <si>
    <t xml:space="preserve">IGARATINGA                              </t>
  </si>
  <si>
    <t>0003893/2017</t>
  </si>
  <si>
    <t>0004166/2017</t>
  </si>
  <si>
    <t>AGROACI - AGROINDUSTRIA E COMERCIO LTDA</t>
  </si>
  <si>
    <t>05.262.901/0001-75</t>
  </si>
  <si>
    <t>0001349/2016</t>
  </si>
  <si>
    <t xml:space="preserve">COROACI                                 </t>
  </si>
  <si>
    <t>AGROALPA AGROPECUARIA ALTO PARANAIBA LTDA</t>
  </si>
  <si>
    <t>38.663.910/0001-27</t>
  </si>
  <si>
    <t>0000642/2018</t>
  </si>
  <si>
    <t>0001624/2020 - B13</t>
  </si>
  <si>
    <t>0001624/2020 - P22</t>
  </si>
  <si>
    <t>1901628/2019</t>
  </si>
  <si>
    <t>AGROAVES LTDA</t>
  </si>
  <si>
    <t>17.868.142/0001-78</t>
  </si>
  <si>
    <t>1505482/2020</t>
  </si>
  <si>
    <t>DO2 - BACIA DO RIO PIRACICABA</t>
  </si>
  <si>
    <t xml:space="preserve">ITABIRA                                 </t>
  </si>
  <si>
    <t>1507947/2020</t>
  </si>
  <si>
    <t>AGROBRUTO IMPORTADORA E EXPORTADORA DE CAFE LTDA</t>
  </si>
  <si>
    <t>14.387.128/0001-64</t>
  </si>
  <si>
    <t>1909172/2019</t>
  </si>
  <si>
    <t>AGROCITY MINERACAO LTDA</t>
  </si>
  <si>
    <t>11.099.682/0003-10</t>
  </si>
  <si>
    <t>1301312/2020</t>
  </si>
  <si>
    <t xml:space="preserve">CURVELO                                 </t>
  </si>
  <si>
    <t>AGROINDÚSTRIA E COMÉRCIO SERRA NEGRA LTDA</t>
  </si>
  <si>
    <t>86.665.114/0001-76</t>
  </si>
  <si>
    <t>0001045/2018</t>
  </si>
  <si>
    <t>PS1 - BACIA DOS AFLUENTES MINEIROS DOS RIOS PRETO/PARAIBUNA</t>
  </si>
  <si>
    <t xml:space="preserve">LIMA DUARTE                             </t>
  </si>
  <si>
    <t>0001046/2018</t>
  </si>
  <si>
    <t>2000820/2020</t>
  </si>
  <si>
    <t>AGROINDUSTRIAL DE LASSANCE LTDA</t>
  </si>
  <si>
    <t>19.986.017/0001-98</t>
  </si>
  <si>
    <t>1607175/2019</t>
  </si>
  <si>
    <t xml:space="preserve">LASSANCE                                </t>
  </si>
  <si>
    <t>AGROINDUSTRIAL SANTA JULIANA S.A</t>
  </si>
  <si>
    <t>05.980.986/0001-27</t>
  </si>
  <si>
    <t>1901980/2018</t>
  </si>
  <si>
    <t>1903761/2020</t>
  </si>
  <si>
    <t>1906960/2019</t>
  </si>
  <si>
    <t>AGROINDUSTRIAS E PECUARIA NOSSA SENHORA DO PILAR LTDA</t>
  </si>
  <si>
    <t>09.362.059/0002-85</t>
  </si>
  <si>
    <t>1908001/2021</t>
  </si>
  <si>
    <t xml:space="preserve">PITANGUI                                </t>
  </si>
  <si>
    <t>AGROPECU ARIA BURITI GRANDE LTDA</t>
  </si>
  <si>
    <t>41.833.641/0001-04</t>
  </si>
  <si>
    <t>1609292/2020</t>
  </si>
  <si>
    <t>AGROPECUARIA ALIMENTAR LTDA</t>
  </si>
  <si>
    <t>04.737.717/0001-71</t>
  </si>
  <si>
    <t>0000994/2018</t>
  </si>
  <si>
    <t>0001624/2020 - B11.1</t>
  </si>
  <si>
    <t>0001624/2020 - B11.2</t>
  </si>
  <si>
    <t>1901263/2020</t>
  </si>
  <si>
    <t xml:space="preserve">CAMPOS ALTOS                            </t>
  </si>
  <si>
    <t>AGROPECUARIA DA MATA ORGANIC LTDA</t>
  </si>
  <si>
    <t>29.363.270/0001-49</t>
  </si>
  <si>
    <t>1905590/2021</t>
  </si>
  <si>
    <t>AGROPECUARIA E EMPREENDIMENTOS DONA CLARA LTDA</t>
  </si>
  <si>
    <t>13.663.479/0001-98</t>
  </si>
  <si>
    <t>1906730/2021</t>
  </si>
  <si>
    <t xml:space="preserve">BOM DESPACHO                            </t>
  </si>
  <si>
    <t>AGROPECUÁRIA FUNCHAL LTDA</t>
  </si>
  <si>
    <t>19.589.229/0020-02</t>
  </si>
  <si>
    <t>1306943/2020</t>
  </si>
  <si>
    <t>AGROPECUARIA LAP LTDA</t>
  </si>
  <si>
    <t>71.309.546/0001-77</t>
  </si>
  <si>
    <t>0001787/2020 - B05.2</t>
  </si>
  <si>
    <t>0001787/2020 - P10</t>
  </si>
  <si>
    <t>AGROPECUARIA MINAS CAMPO LTDA</t>
  </si>
  <si>
    <t>11.718.133/0001-14</t>
  </si>
  <si>
    <t>1907600/2020</t>
  </si>
  <si>
    <t>1908058/2020</t>
  </si>
  <si>
    <t>AGROPECUARIA PONTA DA SERRA EMPREENDIMENTOS LTDA - ME</t>
  </si>
  <si>
    <t>29.185.270/0001-04</t>
  </si>
  <si>
    <t>1905160/2021</t>
  </si>
  <si>
    <t>AGROPECUARIA RAUSCHER LTDA</t>
  </si>
  <si>
    <t>21.188.409/0001-53</t>
  </si>
  <si>
    <t>1906427/2019</t>
  </si>
  <si>
    <t>AGROPECUARIA TEMPO BOM NO GRAMADO LTDA</t>
  </si>
  <si>
    <t>31.860.118/0001-13</t>
  </si>
  <si>
    <t>1306906/2021</t>
  </si>
  <si>
    <t xml:space="preserve">NOVA LIMA                               </t>
  </si>
  <si>
    <t>AGROPECUARIA TIMBO</t>
  </si>
  <si>
    <t>05.342.275/0001-27</t>
  </si>
  <si>
    <t>1907893/2020</t>
  </si>
  <si>
    <t xml:space="preserve">PRESIDENTE JUSCELINO                    </t>
  </si>
  <si>
    <t>AGROPEU AGRO-INDUSTRIAL DE POMPEU S/A</t>
  </si>
  <si>
    <t>16.617.789/0001-64</t>
  </si>
  <si>
    <t>0000158/2017</t>
  </si>
  <si>
    <t>0002238/2016</t>
  </si>
  <si>
    <t>1202857/2019</t>
  </si>
  <si>
    <t>1204419/2019</t>
  </si>
  <si>
    <t>1207196/2019</t>
  </si>
  <si>
    <t xml:space="preserve">AGUA ALCALINA PERFEITA LTDA </t>
  </si>
  <si>
    <t>30.454.590/0001-93</t>
  </si>
  <si>
    <t>0001971/2018</t>
  </si>
  <si>
    <t>AGUA MINERAL SERENA LTDA</t>
  </si>
  <si>
    <t>10.388.267/0001-51</t>
  </si>
  <si>
    <t>0001121/2012</t>
  </si>
  <si>
    <t xml:space="preserve">ITATIAIUCU                              </t>
  </si>
  <si>
    <t>AGUARDENTE GUARACIABA LTDA.</t>
  </si>
  <si>
    <t>16.871.618/0001-67</t>
  </si>
  <si>
    <t>0002360/2016</t>
  </si>
  <si>
    <t xml:space="preserve">GUARACIABA                              </t>
  </si>
  <si>
    <t>AGUAS CLARAS LOCADORA LTDA</t>
  </si>
  <si>
    <t>07.067.639/0001-33</t>
  </si>
  <si>
    <t>1306544/2021</t>
  </si>
  <si>
    <t xml:space="preserve">BELO HORIZONTE                          </t>
  </si>
  <si>
    <t>AGUAS DE PARA DE MINAS SA</t>
  </si>
  <si>
    <t>18.494.424/0001-15</t>
  </si>
  <si>
    <t>1901315/2021</t>
  </si>
  <si>
    <t>SANEAMENTO</t>
  </si>
  <si>
    <t>1901403/2021</t>
  </si>
  <si>
    <t>1901432/2021</t>
  </si>
  <si>
    <t>1901437/2021</t>
  </si>
  <si>
    <t>1902872/2021</t>
  </si>
  <si>
    <t>1903168/2021</t>
  </si>
  <si>
    <t>1907651/2021</t>
  </si>
  <si>
    <t>AIDA ***</t>
  </si>
  <si>
    <t>479.59***</t>
  </si>
  <si>
    <t>1904686/2019</t>
  </si>
  <si>
    <t xml:space="preserve">PEDRINOPOLIS                            </t>
  </si>
  <si>
    <t>AILTON ***</t>
  </si>
  <si>
    <t>650.56***</t>
  </si>
  <si>
    <t>1900441/2020</t>
  </si>
  <si>
    <t>1900945/2021</t>
  </si>
  <si>
    <t>1904209/2019</t>
  </si>
  <si>
    <t>003.03***</t>
  </si>
  <si>
    <t>0002339/2018</t>
  </si>
  <si>
    <t>002.78***</t>
  </si>
  <si>
    <t>1904135/2019</t>
  </si>
  <si>
    <t>AIRTON ***</t>
  </si>
  <si>
    <t>083.06***</t>
  </si>
  <si>
    <t>1902620/2020</t>
  </si>
  <si>
    <t>AKIO ***</t>
  </si>
  <si>
    <t>115.84***</t>
  </si>
  <si>
    <t>0000059/2014 - P18(2</t>
  </si>
  <si>
    <t>0001624/2020 - B07.2</t>
  </si>
  <si>
    <t>ALAERDES ***</t>
  </si>
  <si>
    <t>500.32***</t>
  </si>
  <si>
    <t>1900643/2021</t>
  </si>
  <si>
    <t>ALCIDES ***</t>
  </si>
  <si>
    <t>431.37***</t>
  </si>
  <si>
    <t>1902693/2021</t>
  </si>
  <si>
    <t>ALCINO ***</t>
  </si>
  <si>
    <t>149.88***</t>
  </si>
  <si>
    <t>1901948/2019</t>
  </si>
  <si>
    <t>ALDA ***</t>
  </si>
  <si>
    <t>687.62***</t>
  </si>
  <si>
    <t>0003097/2018</t>
  </si>
  <si>
    <t>ALDEVINA ***</t>
  </si>
  <si>
    <t>070.60***</t>
  </si>
  <si>
    <t>1900304/2019</t>
  </si>
  <si>
    <t>ALEMAR ***</t>
  </si>
  <si>
    <t>036.67***</t>
  </si>
  <si>
    <t>2108363/2021</t>
  </si>
  <si>
    <t>ALESSANDRO ***</t>
  </si>
  <si>
    <t>069.12***</t>
  </si>
  <si>
    <t>1903504/2019</t>
  </si>
  <si>
    <t>815.65***</t>
  </si>
  <si>
    <t>1909824/2019</t>
  </si>
  <si>
    <t>ALEX ***</t>
  </si>
  <si>
    <t>529.04***</t>
  </si>
  <si>
    <t>1205214/2019</t>
  </si>
  <si>
    <t>878.65***</t>
  </si>
  <si>
    <t>1900107/2021</t>
  </si>
  <si>
    <t>1905869/2019</t>
  </si>
  <si>
    <t>1907262/2021</t>
  </si>
  <si>
    <t>1907307/2021</t>
  </si>
  <si>
    <t>1907527/2021</t>
  </si>
  <si>
    <t>1907528/2021</t>
  </si>
  <si>
    <t>1909784/2019</t>
  </si>
  <si>
    <t>ALEXANDRE ***</t>
  </si>
  <si>
    <t>942.61***</t>
  </si>
  <si>
    <t>1206760/2019</t>
  </si>
  <si>
    <t>1207105/2019</t>
  </si>
  <si>
    <t>645.28***</t>
  </si>
  <si>
    <t>1905472/2021</t>
  </si>
  <si>
    <t>1907803/2019</t>
  </si>
  <si>
    <t>1908799/2019</t>
  </si>
  <si>
    <t>1909808/2020</t>
  </si>
  <si>
    <t>004.91***</t>
  </si>
  <si>
    <t>1909001/2019</t>
  </si>
  <si>
    <t>260.84***</t>
  </si>
  <si>
    <t>2108735/2021</t>
  </si>
  <si>
    <t>063.92***</t>
  </si>
  <si>
    <t>1900432/2020</t>
  </si>
  <si>
    <t>ALFREDO ***</t>
  </si>
  <si>
    <t>038.67***</t>
  </si>
  <si>
    <t>1900510/2020</t>
  </si>
  <si>
    <t>1906071/2019</t>
  </si>
  <si>
    <t>ALGAR FARMING S/A (EX-ABC AGRICULTURA E PECUARIA S/A- ABC A&amp;P)</t>
  </si>
  <si>
    <t>19.929.074/0002-16</t>
  </si>
  <si>
    <t>1901519/2019</t>
  </si>
  <si>
    <t>1902223/2019</t>
  </si>
  <si>
    <t>1909949/2019</t>
  </si>
  <si>
    <t xml:space="preserve">ALGAR TECNOLOGIA E CONSULTORIA S.A </t>
  </si>
  <si>
    <t>21.246.699/0001-44</t>
  </si>
  <si>
    <t>1908744/2020</t>
  </si>
  <si>
    <t>ALIANÇA GERAÇÃO DE ENERGIA S.A.</t>
  </si>
  <si>
    <t>12.009.135/0002-88</t>
  </si>
  <si>
    <t>1500210/2020</t>
  </si>
  <si>
    <t xml:space="preserve">ITUETA                                  </t>
  </si>
  <si>
    <t>ALICE ***</t>
  </si>
  <si>
    <t>428.47***</t>
  </si>
  <si>
    <t>1500713/2021</t>
  </si>
  <si>
    <t xml:space="preserve">BARAO DE COCAIS                         </t>
  </si>
  <si>
    <t>030.79***</t>
  </si>
  <si>
    <t>1601725/2021</t>
  </si>
  <si>
    <t>1605417/2019</t>
  </si>
  <si>
    <t>1607448/2019</t>
  </si>
  <si>
    <t xml:space="preserve">ALICERCE CASTOR EMPREENDIMENTOS IMOBILIARIOS </t>
  </si>
  <si>
    <t>65.339.020/0001-37</t>
  </si>
  <si>
    <t>0000468/2010</t>
  </si>
  <si>
    <t>ALONSO ***</t>
  </si>
  <si>
    <t>161.19***</t>
  </si>
  <si>
    <t>1900548/2020</t>
  </si>
  <si>
    <t>1900618/2020</t>
  </si>
  <si>
    <t>1901480/2021</t>
  </si>
  <si>
    <t>1901748/2018</t>
  </si>
  <si>
    <t>1903362/2020</t>
  </si>
  <si>
    <t>1903366/2020</t>
  </si>
  <si>
    <t>1903462/2020</t>
  </si>
  <si>
    <t>1909935/2019</t>
  </si>
  <si>
    <t>1909944/2019</t>
  </si>
  <si>
    <t>452.04***</t>
  </si>
  <si>
    <t>1906000/2021</t>
  </si>
  <si>
    <t>036.32***</t>
  </si>
  <si>
    <t>1901783/2018</t>
  </si>
  <si>
    <t>069.28***</t>
  </si>
  <si>
    <t>1902933/2019</t>
  </si>
  <si>
    <t>161.16***</t>
  </si>
  <si>
    <t>1900912/2020</t>
  </si>
  <si>
    <t>1904162/2019</t>
  </si>
  <si>
    <t>1908800/2019</t>
  </si>
  <si>
    <t>ALPA IMOVEIS E CONSTRUCOES LTDA</t>
  </si>
  <si>
    <t>05.643.419/0001-85</t>
  </si>
  <si>
    <t>0003766/2018</t>
  </si>
  <si>
    <t>0003767/2018</t>
  </si>
  <si>
    <t>0003770/2018</t>
  </si>
  <si>
    <t>ALPHAVILLE TEXTIL LTDA</t>
  </si>
  <si>
    <t>05.036.866/0001-76</t>
  </si>
  <si>
    <t>1504481/2019</t>
  </si>
  <si>
    <t>ALTAIR ***</t>
  </si>
  <si>
    <t>351.79***</t>
  </si>
  <si>
    <t>1903972/2019</t>
  </si>
  <si>
    <t>ALTIVO PEDRAS LTDA</t>
  </si>
  <si>
    <t>26.183.699/0001-66</t>
  </si>
  <si>
    <t>0000795/2018</t>
  </si>
  <si>
    <t xml:space="preserve">PAPAGAIOS                               </t>
  </si>
  <si>
    <t>0000796/2018</t>
  </si>
  <si>
    <t>1209234/2021</t>
  </si>
  <si>
    <t xml:space="preserve">MARTINHO CAMPOS                         </t>
  </si>
  <si>
    <t>ALUISIO ***</t>
  </si>
  <si>
    <t>048.20***</t>
  </si>
  <si>
    <t>2006587/2020</t>
  </si>
  <si>
    <t xml:space="preserve">RIO CASCA                               </t>
  </si>
  <si>
    <t>010.11***</t>
  </si>
  <si>
    <t>1905457/2019</t>
  </si>
  <si>
    <t>1906924/2019</t>
  </si>
  <si>
    <t>1906928/2019</t>
  </si>
  <si>
    <t>ALUIZIO ***</t>
  </si>
  <si>
    <t>459.70***</t>
  </si>
  <si>
    <t>0003849/2018</t>
  </si>
  <si>
    <t>1901780/2019</t>
  </si>
  <si>
    <t>004.59***</t>
  </si>
  <si>
    <t>1905856/2019</t>
  </si>
  <si>
    <t>ALVARINA ***</t>
  </si>
  <si>
    <t>606.78***</t>
  </si>
  <si>
    <t>1203394/2020</t>
  </si>
  <si>
    <t>ALVARO ***</t>
  </si>
  <si>
    <t>107.67***</t>
  </si>
  <si>
    <t>2106895/2021</t>
  </si>
  <si>
    <t>482.47***</t>
  </si>
  <si>
    <t>1604817/2021</t>
  </si>
  <si>
    <t>322.14***</t>
  </si>
  <si>
    <t>1209262/2020</t>
  </si>
  <si>
    <t>AM COMERCIO DE HORTIFRUTIS EIRELI</t>
  </si>
  <si>
    <t>23.969.830/0001-27</t>
  </si>
  <si>
    <t>1901297/2021</t>
  </si>
  <si>
    <t>AMAURI ***</t>
  </si>
  <si>
    <t>841.01***</t>
  </si>
  <si>
    <t>1001514/2020</t>
  </si>
  <si>
    <t xml:space="preserve">JEQUERI                                 </t>
  </si>
  <si>
    <t>1001515/2020</t>
  </si>
  <si>
    <t>AMAURY ***</t>
  </si>
  <si>
    <t>075.24***</t>
  </si>
  <si>
    <t>1604034/2019</t>
  </si>
  <si>
    <t>AMBEV S.A</t>
  </si>
  <si>
    <t>07.526.557/0035-59</t>
  </si>
  <si>
    <t>0000034/2017</t>
  </si>
  <si>
    <t>AMBEV S.A.</t>
  </si>
  <si>
    <t>07.526.557/0049-54</t>
  </si>
  <si>
    <t>0001206/2009</t>
  </si>
  <si>
    <t xml:space="preserve">SETE LAGOAS                             </t>
  </si>
  <si>
    <t>0001207/2009</t>
  </si>
  <si>
    <t>0002272/2013</t>
  </si>
  <si>
    <t>0002273/2013</t>
  </si>
  <si>
    <t>1305673/2021</t>
  </si>
  <si>
    <t>MINERACAO</t>
  </si>
  <si>
    <t>AMBIENTAL PARTICIPACAO LTDA</t>
  </si>
  <si>
    <t>04.695.238/0001-30</t>
  </si>
  <si>
    <t>0000371/2017</t>
  </si>
  <si>
    <t xml:space="preserve">IPATINGA                                </t>
  </si>
  <si>
    <t>0002150/2017</t>
  </si>
  <si>
    <t xml:space="preserve">SANTANA DO PARAISO                      </t>
  </si>
  <si>
    <t>AMIR ***</t>
  </si>
  <si>
    <t>120.68***</t>
  </si>
  <si>
    <t>1903699/2019</t>
  </si>
  <si>
    <t>ANA ***</t>
  </si>
  <si>
    <t>263.98***</t>
  </si>
  <si>
    <t>1901922/2021</t>
  </si>
  <si>
    <t>692.09***</t>
  </si>
  <si>
    <t>0000057/2021 - B16</t>
  </si>
  <si>
    <t>0000057/2021-B11.01</t>
  </si>
  <si>
    <t>852.80***</t>
  </si>
  <si>
    <t>1901402/2019</t>
  </si>
  <si>
    <t>274.13***</t>
  </si>
  <si>
    <t>0000057/2021 - B06</t>
  </si>
  <si>
    <t>938.05***</t>
  </si>
  <si>
    <t>0003843/2018</t>
  </si>
  <si>
    <t>064.77***</t>
  </si>
  <si>
    <t>1903649/2021</t>
  </si>
  <si>
    <t>260.09***</t>
  </si>
  <si>
    <t>0001237/2020 - B01</t>
  </si>
  <si>
    <t>0001237/2020 - B02</t>
  </si>
  <si>
    <t>0001237/2020 - P01</t>
  </si>
  <si>
    <t>692.78***</t>
  </si>
  <si>
    <t>1202232/2020</t>
  </si>
  <si>
    <t>576.02***</t>
  </si>
  <si>
    <t>1901725/2019</t>
  </si>
  <si>
    <t>1902048/2020</t>
  </si>
  <si>
    <t>ANACLETO ***</t>
  </si>
  <si>
    <t>173.14***</t>
  </si>
  <si>
    <t>1501723/2021</t>
  </si>
  <si>
    <t xml:space="preserve">BELO ORIENTE                            </t>
  </si>
  <si>
    <t>ANASTACIO ***</t>
  </si>
  <si>
    <t>190.94***</t>
  </si>
  <si>
    <t>1904632/2020</t>
  </si>
  <si>
    <t>ANDERSON ***</t>
  </si>
  <si>
    <t>900.48***</t>
  </si>
  <si>
    <t>1903950/2019</t>
  </si>
  <si>
    <t xml:space="preserve">UBERABA                                 </t>
  </si>
  <si>
    <t>014.91***</t>
  </si>
  <si>
    <t>0001234/2020 - P01</t>
  </si>
  <si>
    <t>ANDR ***</t>
  </si>
  <si>
    <t>552.21***</t>
  </si>
  <si>
    <t>1901181/2020</t>
  </si>
  <si>
    <t>ANDRE ***</t>
  </si>
  <si>
    <t>002.72***</t>
  </si>
  <si>
    <t>0000119/2021-B01.2</t>
  </si>
  <si>
    <t>266.55***</t>
  </si>
  <si>
    <t>0000342/2020 - B.07</t>
  </si>
  <si>
    <t>ANDRe ***</t>
  </si>
  <si>
    <t>700.18***</t>
  </si>
  <si>
    <t>1301897/2021</t>
  </si>
  <si>
    <t xml:space="preserve">ITABIRITO                               </t>
  </si>
  <si>
    <t>297.25***</t>
  </si>
  <si>
    <t>1900051/2021</t>
  </si>
  <si>
    <t>ANDREIA ***</t>
  </si>
  <si>
    <t>222.37***</t>
  </si>
  <si>
    <t>0000059/2014 - B04(1</t>
  </si>
  <si>
    <t>0000129/2014-P25.23</t>
  </si>
  <si>
    <t>ANGELA ***</t>
  </si>
  <si>
    <t>455.60***</t>
  </si>
  <si>
    <t>1909165/2019</t>
  </si>
  <si>
    <t>247.00***</t>
  </si>
  <si>
    <t>1304685/2020</t>
  </si>
  <si>
    <t xml:space="preserve">SABARA                                  </t>
  </si>
  <si>
    <t>ANGELO ***</t>
  </si>
  <si>
    <t>764.10***</t>
  </si>
  <si>
    <t>1908597/2020</t>
  </si>
  <si>
    <t>ANGLO AMERICAN MINERIO DE FERRO BRASIL S/A</t>
  </si>
  <si>
    <t>02.359.572/0004-30</t>
  </si>
  <si>
    <t>2007112/2021</t>
  </si>
  <si>
    <t xml:space="preserve">SANTO ANTONIO DO GRAMA                  </t>
  </si>
  <si>
    <t>ANGLOGOLD ASHANTI CORREGO DO SÍTIO MINERACAO S/A</t>
  </si>
  <si>
    <t>18.565.382/0001-66</t>
  </si>
  <si>
    <t>0000052/2012</t>
  </si>
  <si>
    <t>0000705/2018</t>
  </si>
  <si>
    <t xml:space="preserve">SANTA BARBARA                           </t>
  </si>
  <si>
    <t>0001389/2010</t>
  </si>
  <si>
    <t xml:space="preserve">RAPOSOS                                 </t>
  </si>
  <si>
    <t>0002175/2009</t>
  </si>
  <si>
    <t>0003437/2018</t>
  </si>
  <si>
    <t>0003553/2011</t>
  </si>
  <si>
    <t>0103615/2020</t>
  </si>
  <si>
    <t>1101790/2020</t>
  </si>
  <si>
    <t>1500827/2021</t>
  </si>
  <si>
    <t>1502524/2019</t>
  </si>
  <si>
    <t>1504958/2020</t>
  </si>
  <si>
    <t>1505824/2019</t>
  </si>
  <si>
    <t>ANIMALL INDUSTRIA E COMERCIO DE RACOES LTDA</t>
  </si>
  <si>
    <t>07.099.466/0001-35</t>
  </si>
  <si>
    <t>1208450/2020</t>
  </si>
  <si>
    <t>ANIVALDO ***</t>
  </si>
  <si>
    <t>576.52***</t>
  </si>
  <si>
    <t>0003069/2018</t>
  </si>
  <si>
    <t>0003070/2018</t>
  </si>
  <si>
    <t>0003071/2018</t>
  </si>
  <si>
    <t>ANTENOR ***</t>
  </si>
  <si>
    <t>106.92***</t>
  </si>
  <si>
    <t>1901066/2020</t>
  </si>
  <si>
    <t>167.52***</t>
  </si>
  <si>
    <t>0000055/2021 - B07.2</t>
  </si>
  <si>
    <t>0000055/2021 - P02</t>
  </si>
  <si>
    <t>ANTONIA ***</t>
  </si>
  <si>
    <t>714.47***</t>
  </si>
  <si>
    <t>1904618/2020</t>
  </si>
  <si>
    <t>1905527/2021</t>
  </si>
  <si>
    <t>ANTONIELLI ***</t>
  </si>
  <si>
    <t>012.81***</t>
  </si>
  <si>
    <t>2005209/2020</t>
  </si>
  <si>
    <t>ANTONINO ***</t>
  </si>
  <si>
    <t>259.37***</t>
  </si>
  <si>
    <t>1901139/2019</t>
  </si>
  <si>
    <t>1901144/2019</t>
  </si>
  <si>
    <t>ANTONIO ***</t>
  </si>
  <si>
    <t>739.71***</t>
  </si>
  <si>
    <t>0000956/2017</t>
  </si>
  <si>
    <t>1607493/2019</t>
  </si>
  <si>
    <t>1607688/2019</t>
  </si>
  <si>
    <t>1607689/2019</t>
  </si>
  <si>
    <t>071.64***</t>
  </si>
  <si>
    <t>1201206/2021</t>
  </si>
  <si>
    <t>ANToNIO ***</t>
  </si>
  <si>
    <t>100.47***</t>
  </si>
  <si>
    <t>1902893/2020</t>
  </si>
  <si>
    <t>521.89***</t>
  </si>
  <si>
    <t>1905697/2021</t>
  </si>
  <si>
    <t>294.31***</t>
  </si>
  <si>
    <t>1203103/2021</t>
  </si>
  <si>
    <t xml:space="preserve">CONCEICAO DO PARA                       </t>
  </si>
  <si>
    <t>343.47***</t>
  </si>
  <si>
    <t>1203399/2020</t>
  </si>
  <si>
    <t>302.56***</t>
  </si>
  <si>
    <t>1902725/2019</t>
  </si>
  <si>
    <t>273.40***</t>
  </si>
  <si>
    <t>0000169/2017</t>
  </si>
  <si>
    <t>073.06***</t>
  </si>
  <si>
    <t>0000401/2020 - B01</t>
  </si>
  <si>
    <t>0000401/2020 - B02</t>
  </si>
  <si>
    <t>008.81***</t>
  </si>
  <si>
    <t>1302803/2021</t>
  </si>
  <si>
    <t xml:space="preserve">JABOTICATUBAS                           </t>
  </si>
  <si>
    <t>050.18***</t>
  </si>
  <si>
    <t>2000867/2021</t>
  </si>
  <si>
    <t xml:space="preserve">PONTE NOVA                              </t>
  </si>
  <si>
    <t>161.12***</t>
  </si>
  <si>
    <t>1902086/2020</t>
  </si>
  <si>
    <t>980.74***</t>
  </si>
  <si>
    <t>1901054/2020</t>
  </si>
  <si>
    <t>549.16***</t>
  </si>
  <si>
    <t>0002646/2017</t>
  </si>
  <si>
    <t>446.53***</t>
  </si>
  <si>
    <t>1906117/2019</t>
  </si>
  <si>
    <t>1907935/2019</t>
  </si>
  <si>
    <t>969.35***</t>
  </si>
  <si>
    <t>1904655/2020</t>
  </si>
  <si>
    <t>429.02***</t>
  </si>
  <si>
    <t>1903048/2020</t>
  </si>
  <si>
    <t>1907448/2020</t>
  </si>
  <si>
    <t>003.42***</t>
  </si>
  <si>
    <t>1902092/2020</t>
  </si>
  <si>
    <t>173.05***</t>
  </si>
  <si>
    <t>0003464/2018</t>
  </si>
  <si>
    <t>1903909/2021</t>
  </si>
  <si>
    <t>1905029/2020</t>
  </si>
  <si>
    <t>1905217/2019</t>
  </si>
  <si>
    <t>297.56***</t>
  </si>
  <si>
    <t>1900646/2021</t>
  </si>
  <si>
    <t>043.93***</t>
  </si>
  <si>
    <t>1200602/2019</t>
  </si>
  <si>
    <t>182.66***</t>
  </si>
  <si>
    <t>1900049/2021</t>
  </si>
  <si>
    <t>1900542/2021</t>
  </si>
  <si>
    <t>1900763/2019</t>
  </si>
  <si>
    <t>1903353/2019</t>
  </si>
  <si>
    <t>1903956/2019</t>
  </si>
  <si>
    <t>2108010/2021</t>
  </si>
  <si>
    <t>2108011/2021</t>
  </si>
  <si>
    <t>2108172/2021</t>
  </si>
  <si>
    <t>2108731/2021</t>
  </si>
  <si>
    <t>120.54***</t>
  </si>
  <si>
    <t>1909066/2019</t>
  </si>
  <si>
    <t>ANTÔNIO ***</t>
  </si>
  <si>
    <t>161.20***</t>
  </si>
  <si>
    <t>1902186/2021</t>
  </si>
  <si>
    <t>477.80***</t>
  </si>
  <si>
    <t>1901520/2019</t>
  </si>
  <si>
    <t>1903535/2019</t>
  </si>
  <si>
    <t>196.57***</t>
  </si>
  <si>
    <t>1902743/2021</t>
  </si>
  <si>
    <t>097.39***</t>
  </si>
  <si>
    <t>1900396/2018</t>
  </si>
  <si>
    <t>1901576/2018</t>
  </si>
  <si>
    <t>634.88***</t>
  </si>
  <si>
    <t>1909773/2019</t>
  </si>
  <si>
    <t>442.29***</t>
  </si>
  <si>
    <t>1902970/2020</t>
  </si>
  <si>
    <t>962.89***</t>
  </si>
  <si>
    <t>0003291/2018</t>
  </si>
  <si>
    <t>196.34***</t>
  </si>
  <si>
    <t>1904003/2019</t>
  </si>
  <si>
    <t>1904007/2019</t>
  </si>
  <si>
    <t>427.06***</t>
  </si>
  <si>
    <t>0000495/2017</t>
  </si>
  <si>
    <t>394.63***</t>
  </si>
  <si>
    <t>0000119/2021-B02.3</t>
  </si>
  <si>
    <t>0000119/2021-B03.3</t>
  </si>
  <si>
    <t>0000119/2021-B04.3</t>
  </si>
  <si>
    <t>0000119/2021-B05.3</t>
  </si>
  <si>
    <t>0000119/2021-B06.3</t>
  </si>
  <si>
    <t>377.47***</t>
  </si>
  <si>
    <t>1900115/2019</t>
  </si>
  <si>
    <t>186.07***</t>
  </si>
  <si>
    <t>1200733/2021</t>
  </si>
  <si>
    <t xml:space="preserve">PEDRA DO INDAIA                         </t>
  </si>
  <si>
    <t>414.93***</t>
  </si>
  <si>
    <t>1302963/2021</t>
  </si>
  <si>
    <t>448.84***</t>
  </si>
  <si>
    <t>2108394/2021</t>
  </si>
  <si>
    <t>036.99***</t>
  </si>
  <si>
    <t>1900072/2021</t>
  </si>
  <si>
    <t>744.65***</t>
  </si>
  <si>
    <t>1901741/2019</t>
  </si>
  <si>
    <t>056.19***</t>
  </si>
  <si>
    <t>0000055/2021 - B01</t>
  </si>
  <si>
    <t>0000055/2021 - B06.2</t>
  </si>
  <si>
    <t>0000055/2021 - B07.1</t>
  </si>
  <si>
    <t>1900215/2021</t>
  </si>
  <si>
    <t>1904737/2020</t>
  </si>
  <si>
    <t>1908407/2020</t>
  </si>
  <si>
    <t>139.17***</t>
  </si>
  <si>
    <t>1904298/2020</t>
  </si>
  <si>
    <t>107.07***</t>
  </si>
  <si>
    <t>1903407/2019</t>
  </si>
  <si>
    <t>046.76***</t>
  </si>
  <si>
    <t>1903539/2019</t>
  </si>
  <si>
    <t>AP FRIGORIFICO LTDA</t>
  </si>
  <si>
    <t>11.437.997/0001-68</t>
  </si>
  <si>
    <t>2009326/2020</t>
  </si>
  <si>
    <t xml:space="preserve">EUGENOPOLIS                             </t>
  </si>
  <si>
    <t>AP MAGALHAES E CIA LTDA</t>
  </si>
  <si>
    <t>21.027.537/0012-78</t>
  </si>
  <si>
    <t>0003975/2018</t>
  </si>
  <si>
    <t>APARECIDA ***</t>
  </si>
  <si>
    <t>167.91***</t>
  </si>
  <si>
    <t>1907088/2020</t>
  </si>
  <si>
    <t>APERAM INOX AMERICA DO SUL S.A.</t>
  </si>
  <si>
    <t>33.390.170/0013-12</t>
  </si>
  <si>
    <t>1504727/2019</t>
  </si>
  <si>
    <t xml:space="preserve">TIMOTEO                                 </t>
  </si>
  <si>
    <t>1506448/2019</t>
  </si>
  <si>
    <t>1506453/2019</t>
  </si>
  <si>
    <t>APP RECICLAGEM DE PLASTICOS LTDA</t>
  </si>
  <si>
    <t>05.906.993/0001-89</t>
  </si>
  <si>
    <t>1201892/2018</t>
  </si>
  <si>
    <t xml:space="preserve">ITAGUARA                                </t>
  </si>
  <si>
    <t>APRO AGUA - ASSOCIA C AO DOS PROPRIET ARIOS DE  AGUA DO VALE DAS  AC ACIAS</t>
  </si>
  <si>
    <t>21.894.837/0001-00</t>
  </si>
  <si>
    <t>0001638/2013</t>
  </si>
  <si>
    <t xml:space="preserve">RIBEIRAO DAS NEVES                      </t>
  </si>
  <si>
    <t>ARCELOMITAL BRASILS.A.-MINA DO ANDRADE</t>
  </si>
  <si>
    <t>17.469.701/0086-66</t>
  </si>
  <si>
    <t>0002318/2016</t>
  </si>
  <si>
    <t xml:space="preserve">BELA VISTA DE MINAS                     </t>
  </si>
  <si>
    <t>ARCELORMITTAL BIOFLORESTAS LTDA</t>
  </si>
  <si>
    <t>13.163.645/0001-97</t>
  </si>
  <si>
    <t>1502531/2019</t>
  </si>
  <si>
    <t xml:space="preserve">DIONISIO                                </t>
  </si>
  <si>
    <t>ARCELORMITTAL BRASIL S.A</t>
  </si>
  <si>
    <t>17.469.701/0066-12</t>
  </si>
  <si>
    <t>1504494/2019</t>
  </si>
  <si>
    <t xml:space="preserve">JOAO MONLEVADE                          </t>
  </si>
  <si>
    <t>ARCELORMITTAL BRASIL S/A</t>
  </si>
  <si>
    <t>17.469.701/0034-35</t>
  </si>
  <si>
    <t>0000760/2015</t>
  </si>
  <si>
    <t xml:space="preserve">JUIZ DE FORA                            </t>
  </si>
  <si>
    <t>17.469.701/0026-25</t>
  </si>
  <si>
    <t>0001055/2012</t>
  </si>
  <si>
    <t>0500745/2018</t>
  </si>
  <si>
    <t>1002929/2021</t>
  </si>
  <si>
    <t>ARCOM S/A</t>
  </si>
  <si>
    <t>25.769.266/0001-24</t>
  </si>
  <si>
    <t>1904220/2021</t>
  </si>
  <si>
    <t>1904221/2021</t>
  </si>
  <si>
    <t>AREAL LUCIANO E RODRIGUES LTDA ME</t>
  </si>
  <si>
    <t>13.722.827/0001-50</t>
  </si>
  <si>
    <t>2006847/2020</t>
  </si>
  <si>
    <t xml:space="preserve">PORTO FIRME                             </t>
  </si>
  <si>
    <t>AREAL NAQUE LTDA - ME</t>
  </si>
  <si>
    <t>00.662.840/0001-10</t>
  </si>
  <si>
    <t>1509301/2020</t>
  </si>
  <si>
    <t>AREIAL TAPERA LTDA</t>
  </si>
  <si>
    <t>26.308.965/0001-30</t>
  </si>
  <si>
    <t>0001333/2016</t>
  </si>
  <si>
    <t xml:space="preserve">PEDRO LEOPOLDO                          </t>
  </si>
  <si>
    <t>AREMOR ***</t>
  </si>
  <si>
    <t>164.31***</t>
  </si>
  <si>
    <t>0001424/2017-B02</t>
  </si>
  <si>
    <t>ARGILA RHODES LTDA - ME</t>
  </si>
  <si>
    <t>14.554.757/0001-31</t>
  </si>
  <si>
    <t>2006852/2020</t>
  </si>
  <si>
    <t xml:space="preserve">SANTANA DO MANHUACU                     </t>
  </si>
  <si>
    <t>ARI ***</t>
  </si>
  <si>
    <t>140.44***</t>
  </si>
  <si>
    <t>1906926/2020</t>
  </si>
  <si>
    <t>ARILDO ***</t>
  </si>
  <si>
    <t>632.69***</t>
  </si>
  <si>
    <t>1200654/2018</t>
  </si>
  <si>
    <t xml:space="preserve">ITAUNA                                  </t>
  </si>
  <si>
    <t>ARIZIO ***</t>
  </si>
  <si>
    <t>408.63***</t>
  </si>
  <si>
    <t>1206137/2020</t>
  </si>
  <si>
    <t xml:space="preserve">SAO GONCALO DO PARA                     </t>
  </si>
  <si>
    <t>ARLEI ***</t>
  </si>
  <si>
    <t>896.18***</t>
  </si>
  <si>
    <t>1907755/2020</t>
  </si>
  <si>
    <t>ARMANDO ***</t>
  </si>
  <si>
    <t>127.38***</t>
  </si>
  <si>
    <t>1902074/2020</t>
  </si>
  <si>
    <t>417.68***</t>
  </si>
  <si>
    <t>0000033/2018</t>
  </si>
  <si>
    <t>ARNALDO ***</t>
  </si>
  <si>
    <t>351.09***</t>
  </si>
  <si>
    <t>1908934/2020</t>
  </si>
  <si>
    <t>AROLDO ***</t>
  </si>
  <si>
    <t>659.52***</t>
  </si>
  <si>
    <t>0000055/2021 - B02</t>
  </si>
  <si>
    <t>ARTE MATERIAIS DE CONSTRUÇÃO LTDA</t>
  </si>
  <si>
    <t>00.099.805/0001-34</t>
  </si>
  <si>
    <t>2003607/2021</t>
  </si>
  <si>
    <t>ARTHUR ***</t>
  </si>
  <si>
    <t>000.75***</t>
  </si>
  <si>
    <t>1301280/2020</t>
  </si>
  <si>
    <t xml:space="preserve">JEQUITIBA                               </t>
  </si>
  <si>
    <t>ARTUR ***</t>
  </si>
  <si>
    <t>066.14***</t>
  </si>
  <si>
    <t>2107784/2021</t>
  </si>
  <si>
    <t>090.07***</t>
  </si>
  <si>
    <t>1900215/2019</t>
  </si>
  <si>
    <t>ASSIS ***</t>
  </si>
  <si>
    <t>008.60***</t>
  </si>
  <si>
    <t>1902872/2020</t>
  </si>
  <si>
    <t>ASSOC. COMUNITARIA  BOSQUE RESIDENCIAL  JAMBREIRO</t>
  </si>
  <si>
    <t>25.576.570/0001-55</t>
  </si>
  <si>
    <t>1305445/2020</t>
  </si>
  <si>
    <t>1305447/2020</t>
  </si>
  <si>
    <t>ASSOCIA C AO ATLETICA DO BANCO DO BRASIL</t>
  </si>
  <si>
    <t>16.861.361/0001-62</t>
  </si>
  <si>
    <t>1901710/2021</t>
  </si>
  <si>
    <t>ASSOCIA C AO BENEFICENTE CATOLICA</t>
  </si>
  <si>
    <t>25.335.803/0001-28</t>
  </si>
  <si>
    <t>0002480/2016</t>
  </si>
  <si>
    <t xml:space="preserve">UBA                                     </t>
  </si>
  <si>
    <t>ASSOCIA C AO COMUNIT ARIA COOPERATIVA JATOB A</t>
  </si>
  <si>
    <t>28.024.705/0001-68</t>
  </si>
  <si>
    <t>1905849/2020</t>
  </si>
  <si>
    <t>ASSOCIA C AO DE ASSISTENCIA SOCIAL DA SANTA CASA DE MISSERICORDIA DE ARAX A</t>
  </si>
  <si>
    <t>16.908.600/0001-92</t>
  </si>
  <si>
    <t>1903252/2019</t>
  </si>
  <si>
    <t>1907643/2019</t>
  </si>
  <si>
    <t>ASSOCIA C AO DE PROMO C AO HUMANA DIVINA PROVID ENCIA</t>
  </si>
  <si>
    <t>00.981.069/0006-58</t>
  </si>
  <si>
    <t>1300444/2021</t>
  </si>
  <si>
    <t>ASSOCIA C AO DE PROPRIET ARIOS DE LOTES DO LOTEAMENTO BAIRRO VIVENDAS DA LAGOA</t>
  </si>
  <si>
    <t>05.066.193/0001-05</t>
  </si>
  <si>
    <t>1300454/2021</t>
  </si>
  <si>
    <t xml:space="preserve">LAGOA SANTA                             </t>
  </si>
  <si>
    <t>ASSOCIA C AO DOS ASSENTADOS NA FAZENDA RIO DAS PEDRAS</t>
  </si>
  <si>
    <t>02.539.289/0001-47</t>
  </si>
  <si>
    <t>1909623/2020</t>
  </si>
  <si>
    <t>ASSOCIA C AO DOS MORADORES DO LOTEAMENTO FECHADO RESERVA DO VALE</t>
  </si>
  <si>
    <t>08.305.739/0001-13</t>
  </si>
  <si>
    <t>1906549/2020</t>
  </si>
  <si>
    <t xml:space="preserve">ASSOCIA C AO JARDIM VERSAILLES </t>
  </si>
  <si>
    <t>21.946.267/0001-46</t>
  </si>
  <si>
    <t>1903445/2020</t>
  </si>
  <si>
    <t>1904113/2019</t>
  </si>
  <si>
    <t>ASSOCIA C AO NACIONAL DOS COMPRADORES DE  AREA RURAL DE UBERL ANDIA (ANCOMARU)</t>
  </si>
  <si>
    <t>32.446.491/0001-95</t>
  </si>
  <si>
    <t>1907195/2020</t>
  </si>
  <si>
    <t>ASSOCIA C AO PEDAGOGICA ITACOLOMI</t>
  </si>
  <si>
    <t>42.776.120/0001-25</t>
  </si>
  <si>
    <t>1908194/2020</t>
  </si>
  <si>
    <t>ASSOCIA C AO RESIDENCIAL VILLA BELLA</t>
  </si>
  <si>
    <t>07.373.842/0001-38</t>
  </si>
  <si>
    <t>0000072/2016</t>
  </si>
  <si>
    <t>ASSOCIACAO ALPHAVILLE MINAS GERAIS</t>
  </si>
  <si>
    <t>17.229.416/0001-89</t>
  </si>
  <si>
    <t>0000374/2017</t>
  </si>
  <si>
    <t>0000497/2016</t>
  </si>
  <si>
    <t>0000824/2014</t>
  </si>
  <si>
    <t>ASSOCIACAO CAMPESTRE CONDOMINIO RURAL FAZENDINHAS DE SIMAO PEREIRA</t>
  </si>
  <si>
    <t>26.125.880/0001-16</t>
  </si>
  <si>
    <t>0002742/2016</t>
  </si>
  <si>
    <t xml:space="preserve">SIMAO PEREIRA                           </t>
  </si>
  <si>
    <t>2006026/2019</t>
  </si>
  <si>
    <t>ASSOCIACAO COMUNITARIA QUINTAS DO MORRO</t>
  </si>
  <si>
    <t>08.816.885/0001-03</t>
  </si>
  <si>
    <t>1302387/2019</t>
  </si>
  <si>
    <t>1302980/2019</t>
  </si>
  <si>
    <t>ASSOCIACAO CYRELA LANDSCAPE UBERLANDIA - RESIDENCIAL BURITIS</t>
  </si>
  <si>
    <t>24.264.927/0001-05</t>
  </si>
  <si>
    <t>1901725/2020</t>
  </si>
  <si>
    <t>ASSOCIACAO DE MORADORES DO LOTEAMENTO JARDIN DO VALE</t>
  </si>
  <si>
    <t>03.043.051/0001-99</t>
  </si>
  <si>
    <t>2000142/2020</t>
  </si>
  <si>
    <t xml:space="preserve">VICOSA                                  </t>
  </si>
  <si>
    <t>ASSOCIACAO DE PROPRIETARIOS DO CHACREAMENTO MONTE ALTO-AMA</t>
  </si>
  <si>
    <t>14.879.406/0001-09</t>
  </si>
  <si>
    <t>2002638/2019</t>
  </si>
  <si>
    <t>ASSOCIACAO DE PROTECAO E ASSISTÊNCIA AOS CONDENADOS</t>
  </si>
  <si>
    <t>17.019.851/0001-89</t>
  </si>
  <si>
    <t>1506111/2021</t>
  </si>
  <si>
    <t xml:space="preserve">GUANHAES                                </t>
  </si>
  <si>
    <t>ASSOCIAÇÃO DE RESGATE DA DIGNIDADE HUMANA PROVIDÊNCIA DIVINA</t>
  </si>
  <si>
    <t>22.643.399/0001-61</t>
  </si>
  <si>
    <t>1307486/2019</t>
  </si>
  <si>
    <t>ASSOCIACAO DO CONDOMINIO MORADA DO SOL</t>
  </si>
  <si>
    <t>21.246.921/0001-09</t>
  </si>
  <si>
    <t>1903087/2019</t>
  </si>
  <si>
    <t>ASSOCIAÇÃO DOS AMIGOS PROTETORES DO MIRANDA III</t>
  </si>
  <si>
    <t>06.698.595/0001-87</t>
  </si>
  <si>
    <t>1902994/2021</t>
  </si>
  <si>
    <t>ASSOCIACAO DOS EMPREGADOS DA FOSFERTIL</t>
  </si>
  <si>
    <t>19.456.771/0001-16</t>
  </si>
  <si>
    <t>1903788/2019</t>
  </si>
  <si>
    <t>ASSOCIACAO DOS MEMBROS GRUPO LUTA PELA VIDA</t>
  </si>
  <si>
    <t>01.316.056/0001-12</t>
  </si>
  <si>
    <t>1900363/2020</t>
  </si>
  <si>
    <t>ASSOCIACAO DOS MORADORES DAS CHACARAS COPAIBA</t>
  </si>
  <si>
    <t>18.758.931/0001-19</t>
  </si>
  <si>
    <t>1900777/2021</t>
  </si>
  <si>
    <t>ASSOCIAÇÃO DOS MORADORES DO LOTEAMENTO SERRA DOS MANACÁS</t>
  </si>
  <si>
    <t>00.627.891/0001-00</t>
  </si>
  <si>
    <t>1306827/2021</t>
  </si>
  <si>
    <t>ASSOCIACAO DOS MORADORES E PROPRIETARIOS DO CONDOMINIO SOLARES DA GAVEA</t>
  </si>
  <si>
    <t>07.143.796/0001-80</t>
  </si>
  <si>
    <t>0002070/2016</t>
  </si>
  <si>
    <t>ASSOCIACAO DOS PROPRIETARIO E MORADORES E DO LOT. E FECHA. DENOMINADO SPLENDIDO</t>
  </si>
  <si>
    <t>17.163.302/0001-83</t>
  </si>
  <si>
    <t>1902661/2019</t>
  </si>
  <si>
    <t>ASSOCIAÇÃO DOS PROPRIETÁRIOS DAS FAZENDINHAS PRAINHA DE MONTE VERDE</t>
  </si>
  <si>
    <t>08.058.320/0001-04</t>
  </si>
  <si>
    <t>2002797/2021</t>
  </si>
  <si>
    <t>ASSOCIACAO DOS PROPRIETARIOS DO CONDOMINIO TIRADENTES DE SAO JOSe DA LAPA</t>
  </si>
  <si>
    <t>08.963.089/0001-01</t>
  </si>
  <si>
    <t>1908176/2020</t>
  </si>
  <si>
    <t xml:space="preserve">SAO JOSE DA LAPA                        </t>
  </si>
  <si>
    <t>ASSOCIACAO DOS PROPRIETARIOS DO RESIDENCIAL VEREDAS DAS GERAIS</t>
  </si>
  <si>
    <t>04.507.595/0001-27</t>
  </si>
  <si>
    <t>1301943/2018</t>
  </si>
  <si>
    <t>1301945/2018</t>
  </si>
  <si>
    <t>ASSOCIACAO DOS PROPRIETARIOS E MORADORES DO CONDOMINIO FECHADO PARADISO</t>
  </si>
  <si>
    <t>06.143.524/0001-18</t>
  </si>
  <si>
    <t>1901710/2019</t>
  </si>
  <si>
    <t>ASSOCIACAO EVANGELICA  BENEFICENTE DE MINAS GERAIS</t>
  </si>
  <si>
    <t>17.214.743/0001-67</t>
  </si>
  <si>
    <t>1306082/2020</t>
  </si>
  <si>
    <t xml:space="preserve">ASSOCIACAO JARDINS BARCELONA </t>
  </si>
  <si>
    <t>05.472.037/0001-36</t>
  </si>
  <si>
    <t>0000110/2017</t>
  </si>
  <si>
    <t xml:space="preserve">ASSOCIACAO JARDINS GENOVA </t>
  </si>
  <si>
    <t>12.550.979/0001-50</t>
  </si>
  <si>
    <t>1909991/2019</t>
  </si>
  <si>
    <t>ASSOCIACAO RECANTO DO MIRANDA V</t>
  </si>
  <si>
    <t>03.014.098/0001-24</t>
  </si>
  <si>
    <t>1903954/2019</t>
  </si>
  <si>
    <t>ASSOCIACAO VILLE DES LACS</t>
  </si>
  <si>
    <t>04.429.195/0001-40</t>
  </si>
  <si>
    <t>1310492/2019</t>
  </si>
  <si>
    <t>1310493/2019</t>
  </si>
  <si>
    <t>ATAIR ***</t>
  </si>
  <si>
    <t>844.86***</t>
  </si>
  <si>
    <t>1206396/2021</t>
  </si>
  <si>
    <t>ATENAS RESIDENCE</t>
  </si>
  <si>
    <t>18.103.174/0001-45</t>
  </si>
  <si>
    <t>1509293/2020</t>
  </si>
  <si>
    <t>ATHAIR ***</t>
  </si>
  <si>
    <t>151.24***</t>
  </si>
  <si>
    <t>2006030/2019</t>
  </si>
  <si>
    <t xml:space="preserve">CHALE                                   </t>
  </si>
  <si>
    <t>ATLANTICA OLEOS ESSENCIAIS LTDA - EPP</t>
  </si>
  <si>
    <t>01.302.691/0001-40</t>
  </si>
  <si>
    <t>1302234/2021</t>
  </si>
  <si>
    <t xml:space="preserve">CAETE                                   </t>
  </si>
  <si>
    <t>ATMOSFERA GEST AO E HIGIENIZA C AO DE TEXTEIS S.A</t>
  </si>
  <si>
    <t>00.886.257/0006-05</t>
  </si>
  <si>
    <t>1305312/2019</t>
  </si>
  <si>
    <t>ATMOSFERA GESTAO E HIGIENIZACAO DE TEXTEIS S/A</t>
  </si>
  <si>
    <t>00.886.257/0014-07</t>
  </si>
  <si>
    <t>0000672/2016</t>
  </si>
  <si>
    <t>0003478/2018</t>
  </si>
  <si>
    <t>AUGUSTO ***</t>
  </si>
  <si>
    <t>287.60***</t>
  </si>
  <si>
    <t>0000129/2014-P22.1</t>
  </si>
  <si>
    <t>AURA SERVICOS HOSPITALARES LTDA</t>
  </si>
  <si>
    <t>08.582.338/0001-00</t>
  </si>
  <si>
    <t>1906717/2019</t>
  </si>
  <si>
    <t>AURELIO ***</t>
  </si>
  <si>
    <t>379.14***</t>
  </si>
  <si>
    <t>1905730/2019</t>
  </si>
  <si>
    <t>1905734/2019</t>
  </si>
  <si>
    <t>1906937/2019</t>
  </si>
  <si>
    <t>AUTO FORJAS LTDA</t>
  </si>
  <si>
    <t>25.308.198/0003-68</t>
  </si>
  <si>
    <t>0000053/2018</t>
  </si>
  <si>
    <t>AUTO OMNIBUS FLORAMAR LTDA</t>
  </si>
  <si>
    <t>17.277.583/0001-03</t>
  </si>
  <si>
    <t>1304550/2020</t>
  </si>
  <si>
    <t>AUTO ONIBUS VIACAO TRIUNFO LTDA</t>
  </si>
  <si>
    <t>08.643.580/0001-47</t>
  </si>
  <si>
    <t>1305973/2021</t>
  </si>
  <si>
    <t xml:space="preserve">SANTA LUZIA                             </t>
  </si>
  <si>
    <t>AUTO POSTO ASTRO LTDA</t>
  </si>
  <si>
    <t>04.664.638/0001-88</t>
  </si>
  <si>
    <t>2001261/2021</t>
  </si>
  <si>
    <t xml:space="preserve">SAO JOAO DO MANHUACU                    </t>
  </si>
  <si>
    <t>AUTO POSTO DOM BOSCO LTDA</t>
  </si>
  <si>
    <t>00.982.905/0001-04</t>
  </si>
  <si>
    <t>1305517/2020</t>
  </si>
  <si>
    <t xml:space="preserve">OURO PRETO                              </t>
  </si>
  <si>
    <t>AUTO POSTO INTERLAGOS LTDA</t>
  </si>
  <si>
    <t>03.646.827/0001-65</t>
  </si>
  <si>
    <t>1203893/2019</t>
  </si>
  <si>
    <t>AUTO POSTO OASIS LTDA</t>
  </si>
  <si>
    <t>02.560.550/0001-90</t>
  </si>
  <si>
    <t>0003778/2018</t>
  </si>
  <si>
    <t xml:space="preserve">NOVA SERRANA                            </t>
  </si>
  <si>
    <t>AUTO POSTO ROTA DO SOL LTDA</t>
  </si>
  <si>
    <t>01.939.996/0001-68</t>
  </si>
  <si>
    <t>0001685/2016</t>
  </si>
  <si>
    <t>AUTO POSTO TEMPONI E CAMPOS LTDA - EPP</t>
  </si>
  <si>
    <t>18.981.183/0001-39</t>
  </si>
  <si>
    <t>1500477/2020</t>
  </si>
  <si>
    <t xml:space="preserve">SANTA MARIA DO SUACUI                   </t>
  </si>
  <si>
    <t>AUTO POSTO VIEIRA E MARTINS LTDA</t>
  </si>
  <si>
    <t>05.072.757/0001-04</t>
  </si>
  <si>
    <t>1900941/2019</t>
  </si>
  <si>
    <t>AUTOTRANS TRANSP. URBANOS E RODOVIARIOS LTDA(EX-TRANSP. URBANO AGUIA BRANCA)</t>
  </si>
  <si>
    <t>23.143.522/0001-48</t>
  </si>
  <si>
    <t>1501158/2018</t>
  </si>
  <si>
    <t>AVELÂNDIA LTDA</t>
  </si>
  <si>
    <t>16.801.508/0003-90</t>
  </si>
  <si>
    <t>0000366/2017</t>
  </si>
  <si>
    <t>AVG EMPREENDIMENTOS MINERARIOS S/A</t>
  </si>
  <si>
    <t>16.565.897/0001-30</t>
  </si>
  <si>
    <t>0302823/2019</t>
  </si>
  <si>
    <t>0302826/2019</t>
  </si>
  <si>
    <t>0303050/2019</t>
  </si>
  <si>
    <t xml:space="preserve">AVIAGEN AMERICA LATINA LTDA </t>
  </si>
  <si>
    <t>61.917.233/0004-90</t>
  </si>
  <si>
    <t>1900034/2020</t>
  </si>
  <si>
    <t>AVIVAR ALIMENTOS LTDA - FILIAL 01</t>
  </si>
  <si>
    <t>42.816.108/0002-88</t>
  </si>
  <si>
    <t>0000043/2018</t>
  </si>
  <si>
    <t xml:space="preserve">SAO SEBASTIAO DO OESTE                  </t>
  </si>
  <si>
    <t>AVIVAR ALIMENTOS S/A</t>
  </si>
  <si>
    <t>42.816.108/0001-05</t>
  </si>
  <si>
    <t>0002771/2018</t>
  </si>
  <si>
    <t>0002772/2018</t>
  </si>
  <si>
    <t>0002773/2018</t>
  </si>
  <si>
    <t>0002774/2018</t>
  </si>
  <si>
    <t>0002775/2018</t>
  </si>
  <si>
    <t>1207230/2021</t>
  </si>
  <si>
    <t>L000009/2021</t>
  </si>
  <si>
    <t>AYORTON ***</t>
  </si>
  <si>
    <t>408.17***</t>
  </si>
  <si>
    <t>1306945/2020</t>
  </si>
  <si>
    <t>B. S. ENERGIA RENOVAVEL LTDA</t>
  </si>
  <si>
    <t>02.994.298/0001-28</t>
  </si>
  <si>
    <t>1205750/2020</t>
  </si>
  <si>
    <t>BAC - BENEFICIAMENTO DE HORTIFRUTI LTDA</t>
  </si>
  <si>
    <t>06.203.908/0001-89</t>
  </si>
  <si>
    <t>1905556/2020</t>
  </si>
  <si>
    <t>BAGLEY DO BRASIL ALIMENTOS LTDA -EX TRICAMP / DANONE</t>
  </si>
  <si>
    <t>06.042.467/0002-61</t>
  </si>
  <si>
    <t>1304583/2021</t>
  </si>
  <si>
    <t>BANCO TRIANGULO S/A</t>
  </si>
  <si>
    <t>17.351.180/0001-59</t>
  </si>
  <si>
    <t>1904682/2019</t>
  </si>
  <si>
    <t>BAPTISTA AGRONEGOCIOS LTDA (EX - AC CAFE S.A)</t>
  </si>
  <si>
    <t>75.629.345/0001-08</t>
  </si>
  <si>
    <t>0001066/2020</t>
  </si>
  <si>
    <t>1902391/2021</t>
  </si>
  <si>
    <t>1904218/2019</t>
  </si>
  <si>
    <t>1904221/2019</t>
  </si>
  <si>
    <t>1904224/2019</t>
  </si>
  <si>
    <t>1904485/2020</t>
  </si>
  <si>
    <t>1906685/2020</t>
  </si>
  <si>
    <t>1909914/2019</t>
  </si>
  <si>
    <t>BARBOSA E MARQUES S.A.</t>
  </si>
  <si>
    <t>19.273.747/0001-41</t>
  </si>
  <si>
    <t>1504460/2019</t>
  </si>
  <si>
    <t>1504566/2019</t>
  </si>
  <si>
    <t>L000052/2021</t>
  </si>
  <si>
    <t>BARRA DO BRAUNA ENERGETICA S.A.</t>
  </si>
  <si>
    <t>04.987.866/0002-70</t>
  </si>
  <si>
    <t>0001785/2016</t>
  </si>
  <si>
    <t xml:space="preserve">RECREIO                                 </t>
  </si>
  <si>
    <t xml:space="preserve">BARROCA TÊNIS CLUBE </t>
  </si>
  <si>
    <t>17.200.973/0001-77</t>
  </si>
  <si>
    <t>1300376/2020</t>
  </si>
  <si>
    <t>BAUMINAS MINERA C AO LTDA</t>
  </si>
  <si>
    <t>19.534.650/0001-45</t>
  </si>
  <si>
    <t>1002178/2019</t>
  </si>
  <si>
    <t xml:space="preserve">MIRAI                                   </t>
  </si>
  <si>
    <t>2001772/2021</t>
  </si>
  <si>
    <t>2001775/2021</t>
  </si>
  <si>
    <t>2001776/2021</t>
  </si>
  <si>
    <t>BAUMINAS QUÍMICA LTDA</t>
  </si>
  <si>
    <t>19.525.278/0003-72</t>
  </si>
  <si>
    <t>0310440/2019</t>
  </si>
  <si>
    <t>1305389/2021</t>
  </si>
  <si>
    <t>BCR COMeRCIO E INDUSTRIA S.A.</t>
  </si>
  <si>
    <t>23.797.376/0001-74</t>
  </si>
  <si>
    <t>2009552/2020</t>
  </si>
  <si>
    <t>BELA ISCHIA ALIMENTOS LTDA</t>
  </si>
  <si>
    <t>01.130.631/0001-98</t>
  </si>
  <si>
    <t>0000483/2011</t>
  </si>
  <si>
    <t xml:space="preserve">ASTOLFO DUTRA                           </t>
  </si>
  <si>
    <t>0001156/2015</t>
  </si>
  <si>
    <t>01.130.631/0002-79</t>
  </si>
  <si>
    <t>0002738/2017</t>
  </si>
  <si>
    <t>0003042/2017</t>
  </si>
  <si>
    <t>2002788/2021</t>
  </si>
  <si>
    <t>2002789/2021</t>
  </si>
  <si>
    <t>BELGO BEKAERT ARAMES LTDA</t>
  </si>
  <si>
    <t>61.074.506/0001-30</t>
  </si>
  <si>
    <t>0001898/2010</t>
  </si>
  <si>
    <t>0001899/2010</t>
  </si>
  <si>
    <t>0001900/2010</t>
  </si>
  <si>
    <t>0001901/2010</t>
  </si>
  <si>
    <t>0001902/2010</t>
  </si>
  <si>
    <t>0001903/2010</t>
  </si>
  <si>
    <t>0001904/2010</t>
  </si>
  <si>
    <t>BELMONT CONSTRUCOES, TRANSPORTES E MINERACAO LTDA</t>
  </si>
  <si>
    <t>17.404.930/0001-03</t>
  </si>
  <si>
    <t>1504265/2019</t>
  </si>
  <si>
    <t xml:space="preserve">SAO GONCALO DO RIO ABAIXO               </t>
  </si>
  <si>
    <t>BELMONT MINERACAO LTDA</t>
  </si>
  <si>
    <t>16.941.833/0001-97</t>
  </si>
  <si>
    <t>1502516/2019</t>
  </si>
  <si>
    <t>1509441/2019</t>
  </si>
  <si>
    <t>BELO HORIZONTE REFRIGERANTES LTDA</t>
  </si>
  <si>
    <t>02.091.715/0001-22</t>
  </si>
  <si>
    <t>0000318/2016</t>
  </si>
  <si>
    <t>02.091.715/0002-03</t>
  </si>
  <si>
    <t>0000724/2013</t>
  </si>
  <si>
    <t>0000725/2013</t>
  </si>
  <si>
    <t>0000726/2013</t>
  </si>
  <si>
    <t>0000729/2013</t>
  </si>
  <si>
    <t>1309125/2021</t>
  </si>
  <si>
    <t>1309127/2021</t>
  </si>
  <si>
    <t>BEM BRASIL ALIMENTOS S/A</t>
  </si>
  <si>
    <t>06.004.860/0003-41</t>
  </si>
  <si>
    <t>0000374/2018</t>
  </si>
  <si>
    <t>0001641/2020 - B03.2</t>
  </si>
  <si>
    <t>0001641/2020 - B03.3</t>
  </si>
  <si>
    <t>06.004.860/0001-80</t>
  </si>
  <si>
    <t>0002156/2018</t>
  </si>
  <si>
    <t>0002777/2018</t>
  </si>
  <si>
    <t>0003409/2017</t>
  </si>
  <si>
    <t>0003411/2017</t>
  </si>
  <si>
    <t>0003414/2017</t>
  </si>
  <si>
    <t>1900128/2019</t>
  </si>
  <si>
    <t>1901025/2021</t>
  </si>
  <si>
    <t>1901029/2021</t>
  </si>
  <si>
    <t>1901031/2021</t>
  </si>
  <si>
    <t>1901035/2021</t>
  </si>
  <si>
    <t>1901042/2021</t>
  </si>
  <si>
    <t>1901939/2019</t>
  </si>
  <si>
    <t>1906306/2019</t>
  </si>
  <si>
    <t>L000100/2021</t>
  </si>
  <si>
    <t>BEM VIVER EMPREENDIMENTOS LTDA</t>
  </si>
  <si>
    <t>13.054.808/0001-01</t>
  </si>
  <si>
    <t>1903905/2021</t>
  </si>
  <si>
    <t>BEMISA - BRASIL EXPLORACAO MINERAL S/A</t>
  </si>
  <si>
    <t>12.056.600/0001-50</t>
  </si>
  <si>
    <t>0108686/2021</t>
  </si>
  <si>
    <t xml:space="preserve">ANTONIO DIAS                            </t>
  </si>
  <si>
    <t>1508466/2021</t>
  </si>
  <si>
    <t>BENEDITO ***</t>
  </si>
  <si>
    <t>121.23***</t>
  </si>
  <si>
    <t>1804834/2019</t>
  </si>
  <si>
    <t>BENEFICIADORA SANTA CLARA LTDA - ME</t>
  </si>
  <si>
    <t>00.735.664/0001-07</t>
  </si>
  <si>
    <t>0000323/2014-P03.2</t>
  </si>
  <si>
    <t>BENIFICIADORA DE BATATAS JB LTDA</t>
  </si>
  <si>
    <t>03.300.950/0001-20</t>
  </si>
  <si>
    <t>1903501/2019</t>
  </si>
  <si>
    <t>BENJAMIM ***</t>
  </si>
  <si>
    <t>001.50***</t>
  </si>
  <si>
    <t>1107781/2021</t>
  </si>
  <si>
    <t xml:space="preserve">PRUDENTE DE MORAIS                      </t>
  </si>
  <si>
    <t>BETON MIX CONCRETO LTDA</t>
  </si>
  <si>
    <t>13.938.283/0001-69</t>
  </si>
  <si>
    <t>1305216/2019</t>
  </si>
  <si>
    <t>1305223/2019</t>
  </si>
  <si>
    <t>BETON SUDESTE INDUSTRIA E SERVICOS DE CONCRETOS LTDA</t>
  </si>
  <si>
    <t>29.873.793/0001-35</t>
  </si>
  <si>
    <t>2005857/2021</t>
  </si>
  <si>
    <t xml:space="preserve">MANHUACU                                </t>
  </si>
  <si>
    <t>BIAGIO ***</t>
  </si>
  <si>
    <t>687.42***</t>
  </si>
  <si>
    <t>1300533/2018</t>
  </si>
  <si>
    <t>BIANCA ***</t>
  </si>
  <si>
    <t>101.35***</t>
  </si>
  <si>
    <t>1204594/2021</t>
  </si>
  <si>
    <t xml:space="preserve">SANTO ANTONIO DO MONTE                  </t>
  </si>
  <si>
    <t>BIO EXTRATUS COSMETIC NATURAL LTDA</t>
  </si>
  <si>
    <t>02.176.615/0001-07</t>
  </si>
  <si>
    <t>0506138/2019</t>
  </si>
  <si>
    <t xml:space="preserve">ALVINOPOLIS                             </t>
  </si>
  <si>
    <t>0506140/2019</t>
  </si>
  <si>
    <t>BIOENERG ETICA AROEIRA S.A.</t>
  </si>
  <si>
    <t>08.355.201/0001-13</t>
  </si>
  <si>
    <t>0003632/2018</t>
  </si>
  <si>
    <t xml:space="preserve">TUPACIGUARA                             </t>
  </si>
  <si>
    <t>1900318/2021</t>
  </si>
  <si>
    <t>1903039/2019</t>
  </si>
  <si>
    <t>1908682/2020</t>
  </si>
  <si>
    <t>BIOMM S.A</t>
  </si>
  <si>
    <t>04.752.991/0001-10</t>
  </si>
  <si>
    <t>0304740/2019</t>
  </si>
  <si>
    <t>BMB BELGO MINEIRA BEKAERT ARTEFATOS DE ARAMES</t>
  </si>
  <si>
    <t>18.786.988/0001-21</t>
  </si>
  <si>
    <t>0001715/2006</t>
  </si>
  <si>
    <t xml:space="preserve">VESPASIANO                              </t>
  </si>
  <si>
    <t>0001716/2006</t>
  </si>
  <si>
    <t>0306688/2021</t>
  </si>
  <si>
    <t>0306691/2021</t>
  </si>
  <si>
    <t>L000136/2021</t>
  </si>
  <si>
    <t>BMB-BELGO MINEIRA BEKAERT  ART.ARAME LTDA</t>
  </si>
  <si>
    <t>18.786.988/0003-93</t>
  </si>
  <si>
    <t>0001118/2014</t>
  </si>
  <si>
    <t>0001119/2014</t>
  </si>
  <si>
    <t>1208611/2019</t>
  </si>
  <si>
    <t>BOACHA EMPREENDIMENTOS IMOBILIARIOS LTDA - EPP</t>
  </si>
  <si>
    <t>19.809.799/0001-90</t>
  </si>
  <si>
    <t>0001806/2016</t>
  </si>
  <si>
    <t xml:space="preserve">RAUL SOARES                             </t>
  </si>
  <si>
    <t>2004228/2021</t>
  </si>
  <si>
    <t>BOI DA TERRA EMPREENDIMENTOS E PARTICIPACOES LTDA</t>
  </si>
  <si>
    <t>05.769.965/0001-67</t>
  </si>
  <si>
    <t>0002511/2017</t>
  </si>
  <si>
    <t>0002513/2017</t>
  </si>
  <si>
    <t>BOM PARK LTDA</t>
  </si>
  <si>
    <t>09.180.127/0001-04</t>
  </si>
  <si>
    <t>1303630/2021</t>
  </si>
  <si>
    <t>BOM PASTOR RECICLAGEM DE PAPEL LTDA</t>
  </si>
  <si>
    <t>16.772.642/0001-49</t>
  </si>
  <si>
    <t>1201466/2020</t>
  </si>
  <si>
    <t>BOMBRIL S.A.</t>
  </si>
  <si>
    <t>50.564.053/0005-37</t>
  </si>
  <si>
    <t>0301030/2020</t>
  </si>
  <si>
    <t>0308386/2020</t>
  </si>
  <si>
    <t>BONFANTE ENERGETICA S.A</t>
  </si>
  <si>
    <t>06.982.746/0002-05</t>
  </si>
  <si>
    <t>2008829/2020</t>
  </si>
  <si>
    <t>BOULEVARD SHOPPING</t>
  </si>
  <si>
    <t>08.824.115/0001-02</t>
  </si>
  <si>
    <t>0002957/2010</t>
  </si>
  <si>
    <t>BR MATOZINHOS FUNDIÇÕES LTDA</t>
  </si>
  <si>
    <t>19.811.058/0002-24</t>
  </si>
  <si>
    <t>0305988/2019</t>
  </si>
  <si>
    <t xml:space="preserve">MATOZINHOS                              </t>
  </si>
  <si>
    <t>0305994/2019</t>
  </si>
  <si>
    <t>BRAMETAL MG METALURGICA LTDA.</t>
  </si>
  <si>
    <t>06.292.402/0001-93</t>
  </si>
  <si>
    <t>0307868/2020</t>
  </si>
  <si>
    <t>BRANNEVE INDUSTRIA E COMeRCIO LTDA</t>
  </si>
  <si>
    <t>21.319.454/0001-08</t>
  </si>
  <si>
    <t>1907102/2019</t>
  </si>
  <si>
    <t>BRASBEV INDUSTRIA DE BEBIDAS LTDA</t>
  </si>
  <si>
    <t>08.937.335/0003-04</t>
  </si>
  <si>
    <t>0000311/2018</t>
  </si>
  <si>
    <t xml:space="preserve">CLAUDIO                                 </t>
  </si>
  <si>
    <t>0000312/2018</t>
  </si>
  <si>
    <t>0000313/2018</t>
  </si>
  <si>
    <t>0000408/2018</t>
  </si>
  <si>
    <t xml:space="preserve">BRASNUTRI INDUSTRIA E COMERCIO LTDA </t>
  </si>
  <si>
    <t>04.977.998/0001-30</t>
  </si>
  <si>
    <t>1903048/2021</t>
  </si>
  <si>
    <t>BRAULIO ***</t>
  </si>
  <si>
    <t>789.05***</t>
  </si>
  <si>
    <t>1905638/2019</t>
  </si>
  <si>
    <t>BRENO ***</t>
  </si>
  <si>
    <t>312.42***</t>
  </si>
  <si>
    <t>0020650/2019</t>
  </si>
  <si>
    <t xml:space="preserve">ONCA DE PITANGUI                        </t>
  </si>
  <si>
    <t>370.40***</t>
  </si>
  <si>
    <t>1201735/2019</t>
  </si>
  <si>
    <t>BRF - BRASIL FOODS S/A</t>
  </si>
  <si>
    <t>01.838.723/0443-37</t>
  </si>
  <si>
    <t>1908638/2020</t>
  </si>
  <si>
    <t>BRF S.A</t>
  </si>
  <si>
    <t>01.838.723/0426-36</t>
  </si>
  <si>
    <t>1904559/2019</t>
  </si>
  <si>
    <t>1904695/2019</t>
  </si>
  <si>
    <t>01.838.723/0431-01</t>
  </si>
  <si>
    <t>1904946/2019</t>
  </si>
  <si>
    <t>BRF S.A - INCUBATORIO DIAMANTE</t>
  </si>
  <si>
    <t>01.838.723/0507-36</t>
  </si>
  <si>
    <t>1905728/2019</t>
  </si>
  <si>
    <t>BRF S.A.</t>
  </si>
  <si>
    <t>01.838.723/0454-90</t>
  </si>
  <si>
    <t>1904109/2019</t>
  </si>
  <si>
    <t>1904111/2019</t>
  </si>
  <si>
    <t>1904125/2019</t>
  </si>
  <si>
    <t>1904126/2019</t>
  </si>
  <si>
    <t>1904678/2019</t>
  </si>
  <si>
    <t>1905469/2019</t>
  </si>
  <si>
    <t>1907598/2019</t>
  </si>
  <si>
    <t>1907999/2019</t>
  </si>
  <si>
    <t>1909850/2019</t>
  </si>
  <si>
    <t>1909851/2019</t>
  </si>
  <si>
    <t>BRF S/A</t>
  </si>
  <si>
    <t>01.838.723/0438-70</t>
  </si>
  <si>
    <t>0000290/2005</t>
  </si>
  <si>
    <t>1900046/2020</t>
  </si>
  <si>
    <t>01.838.723/0442-56</t>
  </si>
  <si>
    <t>1901950/2019</t>
  </si>
  <si>
    <t>1904318/2019</t>
  </si>
  <si>
    <t>1905429/2019</t>
  </si>
  <si>
    <t>1905431/2019</t>
  </si>
  <si>
    <t>1905463/2019</t>
  </si>
  <si>
    <t>1905466/2019</t>
  </si>
  <si>
    <t>1905492/2019</t>
  </si>
  <si>
    <t>1905953/2019</t>
  </si>
  <si>
    <t>1906090/2019</t>
  </si>
  <si>
    <t>1906093/2019</t>
  </si>
  <si>
    <t>1906096/2019</t>
  </si>
  <si>
    <t>1906097/2019</t>
  </si>
  <si>
    <t>1908773/2020</t>
  </si>
  <si>
    <t>1909722/2020</t>
  </si>
  <si>
    <t>L000096/2021</t>
  </si>
  <si>
    <t>L000097/2021</t>
  </si>
  <si>
    <t>BRITADORA PRATA LTDA</t>
  </si>
  <si>
    <t>16.567.525/0001-43</t>
  </si>
  <si>
    <t>0003781/2017</t>
  </si>
  <si>
    <t>BRITAGEM SÃO SALVADOR LTDA</t>
  </si>
  <si>
    <t>21.451.794/0001-80</t>
  </si>
  <si>
    <t>1901919/2019</t>
  </si>
  <si>
    <t>BROTALE FLORESTAL VIVEIRO DE MUDAS LTDA.</t>
  </si>
  <si>
    <t>07.574.233/0001-47</t>
  </si>
  <si>
    <t>1304972/2020</t>
  </si>
  <si>
    <t>BRUNA ***</t>
  </si>
  <si>
    <t>105.56***</t>
  </si>
  <si>
    <t>1508819/2019</t>
  </si>
  <si>
    <t xml:space="preserve">SANTA RITA DO ITUETO                    </t>
  </si>
  <si>
    <t>BRUNO ***</t>
  </si>
  <si>
    <t>015.28***</t>
  </si>
  <si>
    <t>1908156/2019</t>
  </si>
  <si>
    <t>1909580/2019</t>
  </si>
  <si>
    <t>014.75***</t>
  </si>
  <si>
    <t>1902863/2019</t>
  </si>
  <si>
    <t>076.38***</t>
  </si>
  <si>
    <t>1904688/2020</t>
  </si>
  <si>
    <t>BTS LOCAÇÕES E ADMINISTRAÇÃO DE IMÓVEIS LTDA</t>
  </si>
  <si>
    <t>27.591.074/0001-04</t>
  </si>
  <si>
    <t>1902745/2019</t>
  </si>
  <si>
    <t>BURITI AGRO FLORESTAL LTDA ( EX SOUZA CRUZ LTDA )</t>
  </si>
  <si>
    <t>40.087.589/0001-21</t>
  </si>
  <si>
    <t>1904381/2019</t>
  </si>
  <si>
    <t>1905850/2019</t>
  </si>
  <si>
    <t xml:space="preserve">C.D.A CENTRO DE DIALISE DE ARAXA S/C LTDA </t>
  </si>
  <si>
    <t>86.845.963/0001-01</t>
  </si>
  <si>
    <t>1905624/2019</t>
  </si>
  <si>
    <t xml:space="preserve">CAFE AGRICOLA LTDA </t>
  </si>
  <si>
    <t>12.498.527/0001-77</t>
  </si>
  <si>
    <t>1907652/2019</t>
  </si>
  <si>
    <t>CAIRO ***</t>
  </si>
  <si>
    <t>076.51***</t>
  </si>
  <si>
    <t>1604033/2019</t>
  </si>
  <si>
    <t>CAIUBI INDUSTRIA DE ALIMENTOS S/A</t>
  </si>
  <si>
    <t>05.798.208/0001-11</t>
  </si>
  <si>
    <t>1503060/2019</t>
  </si>
  <si>
    <t>CAJUBA COUNTRY CLUB</t>
  </si>
  <si>
    <t>25.640.673/0001-37</t>
  </si>
  <si>
    <t>1902909/2019</t>
  </si>
  <si>
    <t>CALIXTO ***</t>
  </si>
  <si>
    <t>169.80***</t>
  </si>
  <si>
    <t>0000129/2014-B06.3</t>
  </si>
  <si>
    <t>0000129/2014-B07.2</t>
  </si>
  <si>
    <t>0000129/2014-B23.6</t>
  </si>
  <si>
    <t>0000129/2014-P04.4</t>
  </si>
  <si>
    <t>CALSETE INDUSTRIA COM ERCIO E SERVI COS LTDA</t>
  </si>
  <si>
    <t>24.995.227/0001-82</t>
  </si>
  <si>
    <t>0003226/2009</t>
  </si>
  <si>
    <t>CAMILA ***</t>
  </si>
  <si>
    <t>367.61***</t>
  </si>
  <si>
    <t>0000059/2014 - B09(2</t>
  </si>
  <si>
    <t>CAMPESTRE EMPREENDIMENTOS RURAIS LTDA</t>
  </si>
  <si>
    <t>02.846.835/0001-92</t>
  </si>
  <si>
    <t>2001363/2019</t>
  </si>
  <si>
    <t>CANASTRA AGRICOLA LTDA</t>
  </si>
  <si>
    <t>30.465.622/0001-56</t>
  </si>
  <si>
    <t>1902987/2019</t>
  </si>
  <si>
    <t>1909585/2019</t>
  </si>
  <si>
    <t>CANOPUS DESENVOLVIMENTO IMOBILIARIO LTDA</t>
  </si>
  <si>
    <t>04.505.660/0001-85</t>
  </si>
  <si>
    <t>1302960/2021</t>
  </si>
  <si>
    <t>CANROBERT ***</t>
  </si>
  <si>
    <t>239.66***</t>
  </si>
  <si>
    <t>0000171/2018</t>
  </si>
  <si>
    <t>CANTINA TIA ELIANA LTDA</t>
  </si>
  <si>
    <t>20.224.523/0001-29</t>
  </si>
  <si>
    <t>1501956/2020</t>
  </si>
  <si>
    <t xml:space="preserve">SANTA MARIA DE ITABIRA                  </t>
  </si>
  <si>
    <t>CANTOS DA MATA EMPREENDIMENTOS IMOBILIÁRIOS LTDA - ME</t>
  </si>
  <si>
    <t>19.181.559/0001-93</t>
  </si>
  <si>
    <t>1503883/2020</t>
  </si>
  <si>
    <t xml:space="preserve">IAPU                                    </t>
  </si>
  <si>
    <t xml:space="preserve">CAPANEMA GOUVEA EMPREENDIMENTOS LTDA </t>
  </si>
  <si>
    <t>07.044.479/0006-11</t>
  </si>
  <si>
    <t>1302799/2021</t>
  </si>
  <si>
    <t>CAREM ***</t>
  </si>
  <si>
    <t>011.74***</t>
  </si>
  <si>
    <t>1302388/2019</t>
  </si>
  <si>
    <t xml:space="preserve">SANTO HIPOLITO                          </t>
  </si>
  <si>
    <t>CARGILL AGRICOLA S.A</t>
  </si>
  <si>
    <t>60.498.706/0410-07</t>
  </si>
  <si>
    <t>0001886/2016</t>
  </si>
  <si>
    <t>CARGILL AGRICOLA S/A</t>
  </si>
  <si>
    <t>60.498.706/0140-26</t>
  </si>
  <si>
    <t>0000709/2018</t>
  </si>
  <si>
    <t>60.498.706/0134-88</t>
  </si>
  <si>
    <t>0002638/2017</t>
  </si>
  <si>
    <t>1900516/2021</t>
  </si>
  <si>
    <t>1901651/2019</t>
  </si>
  <si>
    <t>1907860/2020</t>
  </si>
  <si>
    <t>1908761/2020</t>
  </si>
  <si>
    <t>1908869/2020</t>
  </si>
  <si>
    <t>CARITA ***</t>
  </si>
  <si>
    <t>558.91***</t>
  </si>
  <si>
    <t>1900300/2019</t>
  </si>
  <si>
    <t>CARLEZANI INDUSTRIA E COMERCIO LTDA</t>
  </si>
  <si>
    <t>09.236.298/0001-08</t>
  </si>
  <si>
    <t>0003803/2018</t>
  </si>
  <si>
    <t>CARLOS ***</t>
  </si>
  <si>
    <t>001.12***</t>
  </si>
  <si>
    <t>1905887/2020</t>
  </si>
  <si>
    <t>589.00***</t>
  </si>
  <si>
    <t>1903121/2019</t>
  </si>
  <si>
    <t>000.17***</t>
  </si>
  <si>
    <t>0100558/2019</t>
  </si>
  <si>
    <t>067.36***</t>
  </si>
  <si>
    <t>1905001/2020</t>
  </si>
  <si>
    <t>423.30***</t>
  </si>
  <si>
    <t>1900835/2019</t>
  </si>
  <si>
    <t>705.70***</t>
  </si>
  <si>
    <t>0000788/2017</t>
  </si>
  <si>
    <t>076.10***</t>
  </si>
  <si>
    <t>1905226/2019</t>
  </si>
  <si>
    <t>1905228/2019</t>
  </si>
  <si>
    <t>1909955/2019</t>
  </si>
  <si>
    <t>1909961/2019</t>
  </si>
  <si>
    <t>317.06***</t>
  </si>
  <si>
    <t>1907914/2019</t>
  </si>
  <si>
    <t>702.28***</t>
  </si>
  <si>
    <t>0000331/2015</t>
  </si>
  <si>
    <t>446.01***</t>
  </si>
  <si>
    <t>1904963/2020</t>
  </si>
  <si>
    <t>220.37***</t>
  </si>
  <si>
    <t>1301182/2021</t>
  </si>
  <si>
    <t>037.79***</t>
  </si>
  <si>
    <t>1906538/2019</t>
  </si>
  <si>
    <t>1906544/2019</t>
  </si>
  <si>
    <t>020.56***</t>
  </si>
  <si>
    <t>0001787/2020 - B02.1</t>
  </si>
  <si>
    <t>0001787/2020 - P02</t>
  </si>
  <si>
    <t>002.05***</t>
  </si>
  <si>
    <t>1901727/2020</t>
  </si>
  <si>
    <t>1901978/2018</t>
  </si>
  <si>
    <t>1902029/2018</t>
  </si>
  <si>
    <t>1902110/2019</t>
  </si>
  <si>
    <t>626.16***</t>
  </si>
  <si>
    <t>1900635/2021</t>
  </si>
  <si>
    <t>783.45***</t>
  </si>
  <si>
    <t>1907597/2020</t>
  </si>
  <si>
    <t>089.77***</t>
  </si>
  <si>
    <t>1905057/2020</t>
  </si>
  <si>
    <t>344.05***</t>
  </si>
  <si>
    <t>1206051/2019</t>
  </si>
  <si>
    <t>029.04***</t>
  </si>
  <si>
    <t>0308625/2020</t>
  </si>
  <si>
    <t>1303423/2021</t>
  </si>
  <si>
    <t>249.48***</t>
  </si>
  <si>
    <t>1202622/2019</t>
  </si>
  <si>
    <t>028.97***</t>
  </si>
  <si>
    <t>1901195/2021</t>
  </si>
  <si>
    <t>003.30***</t>
  </si>
  <si>
    <t>1902660/2021</t>
  </si>
  <si>
    <t>1902716/2021</t>
  </si>
  <si>
    <t>020.32***</t>
  </si>
  <si>
    <t>0001905/2018</t>
  </si>
  <si>
    <t>500.41***</t>
  </si>
  <si>
    <t>1905356/2021</t>
  </si>
  <si>
    <t>107.89***</t>
  </si>
  <si>
    <t>1900910/2020</t>
  </si>
  <si>
    <t>1907678/2019</t>
  </si>
  <si>
    <t>342.90***</t>
  </si>
  <si>
    <t>1900564/2020</t>
  </si>
  <si>
    <t>CARMELITA ***</t>
  </si>
  <si>
    <t>500.84***</t>
  </si>
  <si>
    <t>1001238/2020</t>
  </si>
  <si>
    <t>CARMELO ***</t>
  </si>
  <si>
    <t>018.19***</t>
  </si>
  <si>
    <t>1200765/2018</t>
  </si>
  <si>
    <t>CARMEM ***</t>
  </si>
  <si>
    <t>523.92***</t>
  </si>
  <si>
    <t>0003285/2018</t>
  </si>
  <si>
    <t xml:space="preserve">CARNES NELORE EIRELI - ME </t>
  </si>
  <si>
    <t>02.362.531/0002-30</t>
  </si>
  <si>
    <t>1900082/2020</t>
  </si>
  <si>
    <t>1910479/2019</t>
  </si>
  <si>
    <t>CAROLINA ***</t>
  </si>
  <si>
    <t>014.97***</t>
  </si>
  <si>
    <t>2003006/2019</t>
  </si>
  <si>
    <t>CARPE ADMINISTRACAO E PARTICIPACÕES LTDA (EX - DELTA ADMINISTRACAO E PARTICIPACAO  LTDA)</t>
  </si>
  <si>
    <t>27.036.543/0002-04</t>
  </si>
  <si>
    <t>0002924/2012</t>
  </si>
  <si>
    <t xml:space="preserve">ESMERALDAS                              </t>
  </si>
  <si>
    <t>CASA DO BOM SAMARITANO</t>
  </si>
  <si>
    <t>02.075.210/0001-74</t>
  </si>
  <si>
    <t>1907351/2019</t>
  </si>
  <si>
    <t>CASCUDO EMPREENDIMENTOS IMOBILIARIOS LTDA</t>
  </si>
  <si>
    <t>00.390.707/0001-51</t>
  </si>
  <si>
    <t>1300510/2021</t>
  </si>
  <si>
    <t xml:space="preserve">MARIANA                                 </t>
  </si>
  <si>
    <t>CASSIO ***</t>
  </si>
  <si>
    <t>248.39***</t>
  </si>
  <si>
    <t>0000055/2021 - B06.1</t>
  </si>
  <si>
    <t>CÁSSIO ***</t>
  </si>
  <si>
    <t>411.72***</t>
  </si>
  <si>
    <t>1302307/2021</t>
  </si>
  <si>
    <t>CASTILHO &amp; COSTA TRANSPORTES LTDA.</t>
  </si>
  <si>
    <t>00.707.032/5000-19</t>
  </si>
  <si>
    <t>0003555/2017</t>
  </si>
  <si>
    <t xml:space="preserve">MURIAE                                  </t>
  </si>
  <si>
    <t>0003556/2017</t>
  </si>
  <si>
    <t>2000178/2020</t>
  </si>
  <si>
    <t xml:space="preserve">SAO SEBASTIAO DA VARGEM ALEGRE          </t>
  </si>
  <si>
    <t>2000704/2021</t>
  </si>
  <si>
    <t>CASTILHO E COSTA TRANSPORTES LTDA.</t>
  </si>
  <si>
    <t>07.070.325/0001-90</t>
  </si>
  <si>
    <t>0001584/2014</t>
  </si>
  <si>
    <t>0003884/2017</t>
  </si>
  <si>
    <t>2000176/2020</t>
  </si>
  <si>
    <t>2000177/2020</t>
  </si>
  <si>
    <t>2005419/2020</t>
  </si>
  <si>
    <t xml:space="preserve">ITAMARATI DE MINAS                      </t>
  </si>
  <si>
    <t>CASTROVIEJO CONSTRUTORA LTDA</t>
  </si>
  <si>
    <t>00.493.352/0001-26</t>
  </si>
  <si>
    <t>1905776/2020</t>
  </si>
  <si>
    <t>CATARINA ***</t>
  </si>
  <si>
    <t>042.29***</t>
  </si>
  <si>
    <t>1904629/2019</t>
  </si>
  <si>
    <t>CBMM - COMPANHIA BRASILEIRA DE METALURGIA E MINERACAO</t>
  </si>
  <si>
    <t>33.131.541/0001-08</t>
  </si>
  <si>
    <t>0002496/2012</t>
  </si>
  <si>
    <t>0103120/2021</t>
  </si>
  <si>
    <t>1904307/2019</t>
  </si>
  <si>
    <t>1904645/2019</t>
  </si>
  <si>
    <t>L000132/2021</t>
  </si>
  <si>
    <t>CELESTE ***</t>
  </si>
  <si>
    <t>750.84***</t>
  </si>
  <si>
    <t>1904708/2021</t>
  </si>
  <si>
    <t>CELIA ***</t>
  </si>
  <si>
    <t>911.17***</t>
  </si>
  <si>
    <t>0003740/2018</t>
  </si>
  <si>
    <t>170.74***</t>
  </si>
  <si>
    <t>0000057/2021 - B22</t>
  </si>
  <si>
    <t>1908696/2019</t>
  </si>
  <si>
    <t>CELIO ***</t>
  </si>
  <si>
    <t>487.73***</t>
  </si>
  <si>
    <t>1900817/2021</t>
  </si>
  <si>
    <t>CeLIO ***</t>
  </si>
  <si>
    <t>138.77***</t>
  </si>
  <si>
    <t>1908333/2020</t>
  </si>
  <si>
    <t>273.21***</t>
  </si>
  <si>
    <t>1904812/2020</t>
  </si>
  <si>
    <t>983.95***</t>
  </si>
  <si>
    <t>0000323/2014-P05.3</t>
  </si>
  <si>
    <t>1900709/2018</t>
  </si>
  <si>
    <t>1900714/2018</t>
  </si>
  <si>
    <t>1902105/2020</t>
  </si>
  <si>
    <t>1904433/2020</t>
  </si>
  <si>
    <t>1904926/2021</t>
  </si>
  <si>
    <t>1907731/2019</t>
  </si>
  <si>
    <t>CELSO ***</t>
  </si>
  <si>
    <t>246.36***</t>
  </si>
  <si>
    <t>CELSON ***</t>
  </si>
  <si>
    <t>108.15***</t>
  </si>
  <si>
    <t>1903095/2020</t>
  </si>
  <si>
    <t>CELULOSE NIPO- BRASILEIRA S/A</t>
  </si>
  <si>
    <t>42.278.796/0006-01</t>
  </si>
  <si>
    <t>1508340/2019</t>
  </si>
  <si>
    <t>CELULOSE NIPO-BRASILEIRA S.A</t>
  </si>
  <si>
    <t>42.278.796/0001-99</t>
  </si>
  <si>
    <t>0000363/2017</t>
  </si>
  <si>
    <t>0000364/2017</t>
  </si>
  <si>
    <t>0000367/2013</t>
  </si>
  <si>
    <t>0000936/2015</t>
  </si>
  <si>
    <t>0001057/2017</t>
  </si>
  <si>
    <t xml:space="preserve">RIO VERMELHO                            </t>
  </si>
  <si>
    <t>0001734/2015</t>
  </si>
  <si>
    <t>1403985/2021</t>
  </si>
  <si>
    <t>1500266/2020</t>
  </si>
  <si>
    <t xml:space="preserve">SABINOPOLIS                             </t>
  </si>
  <si>
    <t>1500796/2018</t>
  </si>
  <si>
    <t>1500838/2021</t>
  </si>
  <si>
    <t>1500840/2021</t>
  </si>
  <si>
    <t>1501159/2018</t>
  </si>
  <si>
    <t xml:space="preserve">ACUCENA                                 </t>
  </si>
  <si>
    <t>1501640/2020</t>
  </si>
  <si>
    <t xml:space="preserve">PERIQUITO                               </t>
  </si>
  <si>
    <t>1502049/2021</t>
  </si>
  <si>
    <t>1502050/2021</t>
  </si>
  <si>
    <t>1502051/2021</t>
  </si>
  <si>
    <t>1502053/2021</t>
  </si>
  <si>
    <t>1502056/2021</t>
  </si>
  <si>
    <t>1502063/2021</t>
  </si>
  <si>
    <t>1502064/2021</t>
  </si>
  <si>
    <t>1502084/2021</t>
  </si>
  <si>
    <t>1502171/2021</t>
  </si>
  <si>
    <t xml:space="preserve">PECANHA                                 </t>
  </si>
  <si>
    <t>1502195/2019</t>
  </si>
  <si>
    <t>1502332/2021</t>
  </si>
  <si>
    <t>1502340/2021</t>
  </si>
  <si>
    <t>1502343/2021</t>
  </si>
  <si>
    <t>1502383/2021</t>
  </si>
  <si>
    <t>1502397/2021</t>
  </si>
  <si>
    <t>1502399/2021</t>
  </si>
  <si>
    <t>1502405/2021</t>
  </si>
  <si>
    <t>1502415/2021</t>
  </si>
  <si>
    <t>1502416/2021</t>
  </si>
  <si>
    <t>1502418/2021</t>
  </si>
  <si>
    <t>1502422/2021</t>
  </si>
  <si>
    <t>1502427/2021</t>
  </si>
  <si>
    <t xml:space="preserve">NOVA ERA                                </t>
  </si>
  <si>
    <t>1502428/2021</t>
  </si>
  <si>
    <t>1502430/2021</t>
  </si>
  <si>
    <t xml:space="preserve">SANTO ANTONIO DO ITAMBE                 </t>
  </si>
  <si>
    <t>1502431/2021</t>
  </si>
  <si>
    <t>1502536/2021</t>
  </si>
  <si>
    <t>1502537/2021</t>
  </si>
  <si>
    <t>1502539/2021</t>
  </si>
  <si>
    <t>1502540/2021</t>
  </si>
  <si>
    <t>1502542/2021</t>
  </si>
  <si>
    <t>1502547/2021</t>
  </si>
  <si>
    <t>1502551/2021</t>
  </si>
  <si>
    <t>1502562/2021</t>
  </si>
  <si>
    <t>1502563/2021</t>
  </si>
  <si>
    <t>1502564/2021</t>
  </si>
  <si>
    <t>1502565/2021</t>
  </si>
  <si>
    <t>1502566/2021</t>
  </si>
  <si>
    <t>1502569/2021</t>
  </si>
  <si>
    <t>1502820/2021</t>
  </si>
  <si>
    <t>1502826/2021</t>
  </si>
  <si>
    <t>1502834/2021</t>
  </si>
  <si>
    <t>1502844/2021</t>
  </si>
  <si>
    <t>1502846/2021</t>
  </si>
  <si>
    <t>1503047/2021</t>
  </si>
  <si>
    <t>1503059/2021</t>
  </si>
  <si>
    <t>1503060/2021</t>
  </si>
  <si>
    <t>1503064/2021</t>
  </si>
  <si>
    <t>1503071/2021</t>
  </si>
  <si>
    <t>1503081/2021</t>
  </si>
  <si>
    <t>1503682/2021</t>
  </si>
  <si>
    <t>1503686/2021</t>
  </si>
  <si>
    <t>1503873/2021</t>
  </si>
  <si>
    <t>1503984/2021</t>
  </si>
  <si>
    <t>1503999/2021</t>
  </si>
  <si>
    <t>1504057/2021</t>
  </si>
  <si>
    <t>1504060/2021</t>
  </si>
  <si>
    <t>1504074/2021</t>
  </si>
  <si>
    <t>1504106/2021</t>
  </si>
  <si>
    <t>1504117/2021</t>
  </si>
  <si>
    <t>1504587/2019</t>
  </si>
  <si>
    <t>1504588/2019</t>
  </si>
  <si>
    <t>1504591/2019</t>
  </si>
  <si>
    <t>1504594/2019</t>
  </si>
  <si>
    <t>1504795/2019</t>
  </si>
  <si>
    <t>1504796/2019</t>
  </si>
  <si>
    <t>1504798/2019</t>
  </si>
  <si>
    <t>1504922/2019</t>
  </si>
  <si>
    <t>1504924/2019</t>
  </si>
  <si>
    <t xml:space="preserve">VIRGINOPOLIS                            </t>
  </si>
  <si>
    <t>1505524/2019</t>
  </si>
  <si>
    <t>1505875/2020</t>
  </si>
  <si>
    <t>1505884/2020</t>
  </si>
  <si>
    <t xml:space="preserve">PAULISTAS                               </t>
  </si>
  <si>
    <t>1505955/2019</t>
  </si>
  <si>
    <t>1505956/2019</t>
  </si>
  <si>
    <t>1506807/2020</t>
  </si>
  <si>
    <t>1506809/2020</t>
  </si>
  <si>
    <t>1506813/2020</t>
  </si>
  <si>
    <t>1507100/2020</t>
  </si>
  <si>
    <t>1507104/2020</t>
  </si>
  <si>
    <t>1507248/2020</t>
  </si>
  <si>
    <t xml:space="preserve">DIVINOLANDIA DE MINAS                   </t>
  </si>
  <si>
    <t>1507375/2019</t>
  </si>
  <si>
    <t xml:space="preserve">SAO JOAO EVANGELISTA                    </t>
  </si>
  <si>
    <t>1507404/2019</t>
  </si>
  <si>
    <t>1508257/2019</t>
  </si>
  <si>
    <t>1508336/2019</t>
  </si>
  <si>
    <t>1508339/2019</t>
  </si>
  <si>
    <t>1508475/2021</t>
  </si>
  <si>
    <t>1508587/2019</t>
  </si>
  <si>
    <t xml:space="preserve">GONZAGA                                 </t>
  </si>
  <si>
    <t>1508812/2019</t>
  </si>
  <si>
    <t>1509037/2019</t>
  </si>
  <si>
    <t xml:space="preserve">SARDOA                                  </t>
  </si>
  <si>
    <t>1509039/2019</t>
  </si>
  <si>
    <t>1509281/2019</t>
  </si>
  <si>
    <t>CEMA CENTRAL MINEIRA ATACADISTA LTDA.</t>
  </si>
  <si>
    <t>03.083.231/0030-39</t>
  </si>
  <si>
    <t>1505962/2020</t>
  </si>
  <si>
    <t>CEMASA - CERAMICA E MADEIRAS SANTO ANTONIO LTDA</t>
  </si>
  <si>
    <t>09.459.507/0001-82</t>
  </si>
  <si>
    <t>0004089/2018</t>
  </si>
  <si>
    <t>CEMIG GERACAO LESTE S.A.</t>
  </si>
  <si>
    <t>24.286.169/0001-18</t>
  </si>
  <si>
    <t>1500653/2021</t>
  </si>
  <si>
    <t xml:space="preserve">IPANEMA                                 </t>
  </si>
  <si>
    <t>CEMIG GERACAO SALTO GRANDE S.A.</t>
  </si>
  <si>
    <t>24.286.083/0001-95</t>
  </si>
  <si>
    <t>1501245/2018</t>
  </si>
  <si>
    <t>BRAUNAS</t>
  </si>
  <si>
    <t>CENTRAIS DE ABASTECIMENTO DE MINAS GERAIS - CEASA MINAS</t>
  </si>
  <si>
    <t>17.504.325/0001-04</t>
  </si>
  <si>
    <t>0002852/2010</t>
  </si>
  <si>
    <t>CENTRO DE ENSINO SUPERIOR DE SANTA LUZIA</t>
  </si>
  <si>
    <t>02.967.672/0001-04</t>
  </si>
  <si>
    <t>1310135/2019</t>
  </si>
  <si>
    <t>CER AMICA VILA CA LTDA - ME</t>
  </si>
  <si>
    <t>23.353.196/0001-01</t>
  </si>
  <si>
    <t>1901884/2021</t>
  </si>
  <si>
    <t>CERAMICA BRAUNAS LTDA</t>
  </si>
  <si>
    <t>23.452.261/0001-48</t>
  </si>
  <si>
    <t>0000723/2014</t>
  </si>
  <si>
    <t>0002726/2017</t>
  </si>
  <si>
    <t>CERAMICA CEDRO MINAS LTDA</t>
  </si>
  <si>
    <t>22.488.761/0001-77</t>
  </si>
  <si>
    <t>0002311/2017</t>
  </si>
  <si>
    <t>CERAMICA IRMAOS ZUCOLOTO LUZ LTDA</t>
  </si>
  <si>
    <t>23.276.322/0001-63</t>
  </si>
  <si>
    <t>1503572/2020</t>
  </si>
  <si>
    <t xml:space="preserve">GALILEIA                                </t>
  </si>
  <si>
    <t>CERAMICA PARAPUAN LTDA</t>
  </si>
  <si>
    <t>23.117.286/0001-95</t>
  </si>
  <si>
    <t>1207127/2019</t>
  </si>
  <si>
    <t>CERAMICA SANTO ANTONIO LTDA</t>
  </si>
  <si>
    <t>18.772.921/0001-38</t>
  </si>
  <si>
    <t>1309676/2019</t>
  </si>
  <si>
    <t>CERAMICA SIMIAO LTDA</t>
  </si>
  <si>
    <t>18.520.866/0001-99</t>
  </si>
  <si>
    <t>0001359/2014</t>
  </si>
  <si>
    <t>CESAR ***</t>
  </si>
  <si>
    <t>145.41***</t>
  </si>
  <si>
    <t>1900367/2021</t>
  </si>
  <si>
    <t>463.45***</t>
  </si>
  <si>
    <t>1901590/2019</t>
  </si>
  <si>
    <t>1902920/2019</t>
  </si>
  <si>
    <t>255.20***</t>
  </si>
  <si>
    <t>1902499/2020</t>
  </si>
  <si>
    <t>1902917/2020</t>
  </si>
  <si>
    <t>CESTO PARTICIPACOES LTDA</t>
  </si>
  <si>
    <t>04.608.598/0001-57</t>
  </si>
  <si>
    <t>1300835/2018</t>
  </si>
  <si>
    <t>CEUMARI EMPREENDIMENTOS IMOBILIARIOS LTDA</t>
  </si>
  <si>
    <t>26.180.099/0001-44</t>
  </si>
  <si>
    <t>0001787/2020 - P07</t>
  </si>
  <si>
    <t>CHEQUER EMPREENDIMENTOS LTDA</t>
  </si>
  <si>
    <t>04.351.909/0001-45</t>
  </si>
  <si>
    <t>0000035/2018</t>
  </si>
  <si>
    <t>CHRISTIANNE ***</t>
  </si>
  <si>
    <t>739.54***</t>
  </si>
  <si>
    <t>0000119/2021 - P08</t>
  </si>
  <si>
    <t>0000119/2021 - P09</t>
  </si>
  <si>
    <t>CIA DA EXTRACAO COMERCIO E TRANSPORTE DE AREIA LTDA EPP</t>
  </si>
  <si>
    <t>13.657.436/0001-08</t>
  </si>
  <si>
    <t>1503669/2019</t>
  </si>
  <si>
    <t>CIA MANUFATORA DE TECIDOS DE ALGODAO</t>
  </si>
  <si>
    <t>19.525.260/0001-09</t>
  </si>
  <si>
    <t>0001787/2016</t>
  </si>
  <si>
    <t xml:space="preserve">CATAGUASES                              </t>
  </si>
  <si>
    <t>0003458/2017</t>
  </si>
  <si>
    <t>CIA. FABRIL MASCARENHAS</t>
  </si>
  <si>
    <t>16.718.231/0004-18</t>
  </si>
  <si>
    <t>1503209/2020</t>
  </si>
  <si>
    <t>CIA.DE TECIDOS SANTANENSE</t>
  </si>
  <si>
    <t>21.255.567/0002-60</t>
  </si>
  <si>
    <t>1202080/2019</t>
  </si>
  <si>
    <t>1202261/2019</t>
  </si>
  <si>
    <t>1206793/2019</t>
  </si>
  <si>
    <t>CICLEPET LTDA</t>
  </si>
  <si>
    <t>05.264.463/0001-84</t>
  </si>
  <si>
    <t>0001983/2016</t>
  </si>
  <si>
    <t>CICLO METAL INDUSTRIA E COMERCIO LTDA</t>
  </si>
  <si>
    <t>10.575.831/0001-45</t>
  </si>
  <si>
    <t>1200095/2020</t>
  </si>
  <si>
    <t>CIDADE ADMINISTRACAO E  EMPREENDIMENTOS -SHOPPING CIDADE</t>
  </si>
  <si>
    <t>64.309.149/0001-30</t>
  </si>
  <si>
    <t>1301007/2019</t>
  </si>
  <si>
    <t>CIDI ***</t>
  </si>
  <si>
    <t>007.87***</t>
  </si>
  <si>
    <t>2108868/2021</t>
  </si>
  <si>
    <t>CIMEC - CIMENTO E CONCRETO LTDA</t>
  </si>
  <si>
    <t>01.524.903/0001-34</t>
  </si>
  <si>
    <t>2003004/2019</t>
  </si>
  <si>
    <t xml:space="preserve">SANTOS DUMONT                           </t>
  </si>
  <si>
    <t>CIMENTAR CONSTRUCOES LTDA - EPP</t>
  </si>
  <si>
    <t>15.800.359/0001-10</t>
  </si>
  <si>
    <t>1301433/2021</t>
  </si>
  <si>
    <t>CIMENTO TUPI S/A</t>
  </si>
  <si>
    <t>33.039.223/0006-26</t>
  </si>
  <si>
    <t>0002893/2018</t>
  </si>
  <si>
    <t xml:space="preserve">CARANDAI                                </t>
  </si>
  <si>
    <t>0002895/2018</t>
  </si>
  <si>
    <t>0002896/2018</t>
  </si>
  <si>
    <t>CINQUENTAO COMERCIO DE COMBUSTIVEIS LTDA</t>
  </si>
  <si>
    <t>04.224.679/0001-53</t>
  </si>
  <si>
    <t>1900453/2021</t>
  </si>
  <si>
    <t>CINTIA ***</t>
  </si>
  <si>
    <t>731.61***</t>
  </si>
  <si>
    <t>1209087/2021</t>
  </si>
  <si>
    <t>CIPALAM INDUSTRIA  E COMERCIO DE LAMINADOS LTDA</t>
  </si>
  <si>
    <t>06.943.259/0003-14</t>
  </si>
  <si>
    <t>1501263/2018</t>
  </si>
  <si>
    <t>CIPALAM INDUSTRIA E COMERCIO DE LAMINADOS LTDA</t>
  </si>
  <si>
    <t>06.943.259/0001-52</t>
  </si>
  <si>
    <t>1504984/2021</t>
  </si>
  <si>
    <t>1504985/2021</t>
  </si>
  <si>
    <t>1504986/2021</t>
  </si>
  <si>
    <t>CITYGUSA SIDERURGIA /EX-INGESP INDUSTRIA DE GUSAS ESPECIAIS LTDA</t>
  </si>
  <si>
    <t>02.167.722/0001-60</t>
  </si>
  <si>
    <t>0001022/2016</t>
  </si>
  <si>
    <t xml:space="preserve">CJ COMERCIO E BENEFICIAMENTO DE HORTIFRUTIGRANJEIRO EIRELI-ME </t>
  </si>
  <si>
    <t>03.720.899/0001-05</t>
  </si>
  <si>
    <t>1900708/2019</t>
  </si>
  <si>
    <t xml:space="preserve">CJ SELECTA S/A ( EX. SEMENTES SELECTA S/A) </t>
  </si>
  <si>
    <t>00.969.790/0005-41</t>
  </si>
  <si>
    <t>0002168/2017</t>
  </si>
  <si>
    <t>0002169/2017</t>
  </si>
  <si>
    <t>0002174/2017</t>
  </si>
  <si>
    <t>0003249/2017</t>
  </si>
  <si>
    <t>0003250/2017</t>
  </si>
  <si>
    <t>CLARICE ***</t>
  </si>
  <si>
    <t>934.13***</t>
  </si>
  <si>
    <t>1901970/2020</t>
  </si>
  <si>
    <t>CLAUDEMIR ***</t>
  </si>
  <si>
    <t>511.25***</t>
  </si>
  <si>
    <t>1905190/2021</t>
  </si>
  <si>
    <t>CLAUDIO ***</t>
  </si>
  <si>
    <t>765.29***</t>
  </si>
  <si>
    <t>1603154/2019</t>
  </si>
  <si>
    <t>1605411/2019</t>
  </si>
  <si>
    <t>708.78***</t>
  </si>
  <si>
    <t>1900061/2021</t>
  </si>
  <si>
    <t>584.48***</t>
  </si>
  <si>
    <t>0000119/2021-B10.3</t>
  </si>
  <si>
    <t>0000119/2021-B11.2</t>
  </si>
  <si>
    <t>196.44***</t>
  </si>
  <si>
    <t>0000055/2021 - B04</t>
  </si>
  <si>
    <t>0001177/2017</t>
  </si>
  <si>
    <t>283.17***</t>
  </si>
  <si>
    <t>0001234/2020 - P06</t>
  </si>
  <si>
    <t>0001624/2020 - B10</t>
  </si>
  <si>
    <t>016.67***</t>
  </si>
  <si>
    <t>0000557/2018</t>
  </si>
  <si>
    <t>1904788/2019</t>
  </si>
  <si>
    <t>888.54***</t>
  </si>
  <si>
    <t>1900392/2019</t>
  </si>
  <si>
    <t>089.14***</t>
  </si>
  <si>
    <t>0000119/2021-B30.8</t>
  </si>
  <si>
    <t>236.11***</t>
  </si>
  <si>
    <t>1905092/2019</t>
  </si>
  <si>
    <t>581.79***</t>
  </si>
  <si>
    <t>1901902/2021</t>
  </si>
  <si>
    <t>1908874/2020</t>
  </si>
  <si>
    <t>1908896/2020</t>
  </si>
  <si>
    <t>1908900/2020</t>
  </si>
  <si>
    <t>1908905/2020</t>
  </si>
  <si>
    <t>1910435/2019</t>
  </si>
  <si>
    <t>879.31***</t>
  </si>
  <si>
    <t>1307205/2020</t>
  </si>
  <si>
    <t>CLEA ***</t>
  </si>
  <si>
    <t>012.55***</t>
  </si>
  <si>
    <t>1306701/2020</t>
  </si>
  <si>
    <t xml:space="preserve">MONJOLOS                                </t>
  </si>
  <si>
    <t>CLEBER ***</t>
  </si>
  <si>
    <t>050.45***</t>
  </si>
  <si>
    <t>1905821/2020</t>
  </si>
  <si>
    <t>013.43***</t>
  </si>
  <si>
    <t>0001624/2020 - B08</t>
  </si>
  <si>
    <t>CLEISON ***</t>
  </si>
  <si>
    <t>067.28***</t>
  </si>
  <si>
    <t>1606635/2020</t>
  </si>
  <si>
    <t>CLEUSA ***</t>
  </si>
  <si>
    <t>201.77***</t>
  </si>
  <si>
    <t>1901900/2021</t>
  </si>
  <si>
    <t>1901903/2021</t>
  </si>
  <si>
    <t>CLÍNICA PSIQUIÁTRICA VILA VERDE LTDA</t>
  </si>
  <si>
    <t>38.680.013/0001-21</t>
  </si>
  <si>
    <t>2006327/2019</t>
  </si>
  <si>
    <t>CLODOVEU ***</t>
  </si>
  <si>
    <t>037.45***</t>
  </si>
  <si>
    <t>1909612/2019</t>
  </si>
  <si>
    <t>CLÓVIS ***</t>
  </si>
  <si>
    <t>327.70***</t>
  </si>
  <si>
    <t>1902051/2020</t>
  </si>
  <si>
    <t>CLOVIS ***</t>
  </si>
  <si>
    <t>719.31***</t>
  </si>
  <si>
    <t>0001624/2020 - B07.3</t>
  </si>
  <si>
    <t>CLUBE ALBERT SCHARLE</t>
  </si>
  <si>
    <t>17.385.261/0002-50</t>
  </si>
  <si>
    <t>1303341/2019</t>
  </si>
  <si>
    <t>CLUBE ATL ETICO MINEIRO</t>
  </si>
  <si>
    <t>17.217.977/0007-53</t>
  </si>
  <si>
    <t>0001222/2012</t>
  </si>
  <si>
    <t>1307740/2020</t>
  </si>
  <si>
    <t>CLUBE CAMPESTRE BELO HORIZONTE</t>
  </si>
  <si>
    <t>17.257.502/0001-03</t>
  </si>
  <si>
    <t>1305387/2019</t>
  </si>
  <si>
    <t>CLUBE CASA DE PISTA</t>
  </si>
  <si>
    <t>21.591.225/0001-30</t>
  </si>
  <si>
    <t>1307480/2020</t>
  </si>
  <si>
    <t>CLUBE DE aGUAS QUENTES PALMEIRAS</t>
  </si>
  <si>
    <t>23.104.037/0001-65</t>
  </si>
  <si>
    <t>0001595/2017</t>
  </si>
  <si>
    <t>1902772/2019</t>
  </si>
  <si>
    <t>CLUBE DOS SERVIDORES MUNICIPAIS DE DIVINOPOLIS</t>
  </si>
  <si>
    <t>20.913.653/0001-79</t>
  </si>
  <si>
    <t>1901648/2021</t>
  </si>
  <si>
    <t>CLUBE N AUTICO ALVORADA</t>
  </si>
  <si>
    <t>19.877.299/0001-95</t>
  </si>
  <si>
    <t>1505477/2020</t>
  </si>
  <si>
    <t xml:space="preserve">CARATINGA                               </t>
  </si>
  <si>
    <t>CLUBE SOCIAL DE CONCEICAO DO MATO DENTRO</t>
  </si>
  <si>
    <t>21.943.923/0001-57</t>
  </si>
  <si>
    <t>1401089/2018</t>
  </si>
  <si>
    <t>CLUBE SOSSEGO</t>
  </si>
  <si>
    <t>20.323.622/0001-68</t>
  </si>
  <si>
    <t>0001803/2016</t>
  </si>
  <si>
    <t xml:space="preserve">COIMBRA                                 </t>
  </si>
  <si>
    <t>CMP COMPONENTES E MÓDULOS PLÁSTICOS INDÚSTRIA E COMÉRCIO LTDA</t>
  </si>
  <si>
    <t>07.374.996/0001-44</t>
  </si>
  <si>
    <t>0000847/2015</t>
  </si>
  <si>
    <t>0000848/2015</t>
  </si>
  <si>
    <t>CNH INDUSTRIAL BRASIL LTDA.</t>
  </si>
  <si>
    <t>01.844.555/0020-45</t>
  </si>
  <si>
    <t>0001622/2012</t>
  </si>
  <si>
    <t xml:space="preserve">COBB- VANTRESS BRASIL LTDA </t>
  </si>
  <si>
    <t>00.466.591/0008-63</t>
  </si>
  <si>
    <t>0000236/2018</t>
  </si>
  <si>
    <t>COBRA BRASIL SERVICOS, COMUNICACÕES E ENERGIA S.A.</t>
  </si>
  <si>
    <t>08.928.273/0001-02</t>
  </si>
  <si>
    <t>1508592/2020</t>
  </si>
  <si>
    <t>COBSERV COBRANCAS E SERVICOS LTDA</t>
  </si>
  <si>
    <t>20.661.819/0001-07</t>
  </si>
  <si>
    <t>1302889/2019</t>
  </si>
  <si>
    <t>1302945/2019</t>
  </si>
  <si>
    <t>COCAL CEREAIS LTDA</t>
  </si>
  <si>
    <t>25.650.383/0006-89</t>
  </si>
  <si>
    <t>0000234/2018</t>
  </si>
  <si>
    <t>COGRAN - COOPERATIVA DOS GRANJEIROS DO OESTE DE MINAS LTDA</t>
  </si>
  <si>
    <t>21.483.359/0011-09</t>
  </si>
  <si>
    <t>0003200/2019 - 00175</t>
  </si>
  <si>
    <t>0201541/2020</t>
  </si>
  <si>
    <t>0201543/2020</t>
  </si>
  <si>
    <t>0201544/2020</t>
  </si>
  <si>
    <t>0201548/2020</t>
  </si>
  <si>
    <t>0201553/2020</t>
  </si>
  <si>
    <t>0201556/2020</t>
  </si>
  <si>
    <t>COKI ***</t>
  </si>
  <si>
    <t>115.90***</t>
  </si>
  <si>
    <t>0001624/2020 - B09</t>
  </si>
  <si>
    <t>COMERCIAL ABREU LIMA LTDA</t>
  </si>
  <si>
    <t>68.512.094/0001-11</t>
  </si>
  <si>
    <t>0003451/2017</t>
  </si>
  <si>
    <t>COMERCIAL AGRICOLA SAO GOTARDO</t>
  </si>
  <si>
    <t>00.689.889/0001-66</t>
  </si>
  <si>
    <t>1902958/2019</t>
  </si>
  <si>
    <t>COMERCIAL LATICÍNIOS COLUNA EIRELI EPP</t>
  </si>
  <si>
    <t>28.479.573/0001-69</t>
  </si>
  <si>
    <t>0001170/2017</t>
  </si>
  <si>
    <t xml:space="preserve">COLUNA                                  </t>
  </si>
  <si>
    <t>COMERCIAL MAPES DE COMBUSTIVEIS LTDA</t>
  </si>
  <si>
    <t>04.635.192/0001-63</t>
  </si>
  <si>
    <t>0000587/2015</t>
  </si>
  <si>
    <t>COMERCIAL TOLEDO E TOLEDO LTDA</t>
  </si>
  <si>
    <t>00.581.597/0001-05</t>
  </si>
  <si>
    <t>1504222/2020</t>
  </si>
  <si>
    <t>COMÉRCIO DE PETRÓLEO XAPETUBA LTDA</t>
  </si>
  <si>
    <t>03.042.891/0001-37</t>
  </si>
  <si>
    <t>1904468/2020</t>
  </si>
  <si>
    <t xml:space="preserve">MONTE ALEGRE DE MINAS                   </t>
  </si>
  <si>
    <t>COMeRCIO E BENEFICIADORA DE BATATAS 262 LTDA - ME</t>
  </si>
  <si>
    <t>03.315.192/0001-13</t>
  </si>
  <si>
    <t>1909835/2020</t>
  </si>
  <si>
    <t>COMERCIO E BENEFICIAMENTO DE CEREAIS CAMPO VITORIA LTDA</t>
  </si>
  <si>
    <t>04.818.850/0001-52</t>
  </si>
  <si>
    <t>1906954/2019</t>
  </si>
  <si>
    <t>COMERCIO, INDUSTRIA E TRANSPORTE LOPAS S/A</t>
  </si>
  <si>
    <t>21.473.590/0001-40</t>
  </si>
  <si>
    <t>2006868/2019</t>
  </si>
  <si>
    <t xml:space="preserve">RODEIRO                                 </t>
  </si>
  <si>
    <t>COMPANHIA AGRICOLA PONTENOVENSE</t>
  </si>
  <si>
    <t>23.796.998/0001-88</t>
  </si>
  <si>
    <t>0001904/2007</t>
  </si>
  <si>
    <t xml:space="preserve">URUCANIA                                </t>
  </si>
  <si>
    <t>COMPANHIA BRASILEIRA DE ALUMINIO - CBA</t>
  </si>
  <si>
    <t>61.409.892/0135-85</t>
  </si>
  <si>
    <t>0000922/2016</t>
  </si>
  <si>
    <t>1000264/2018</t>
  </si>
  <si>
    <t xml:space="preserve">COMPANHIA DE BEBIDAS DAS AMERICAS - AMBEV </t>
  </si>
  <si>
    <t>02.808.708/0113-03</t>
  </si>
  <si>
    <t>0000210/2014</t>
  </si>
  <si>
    <t>0002270/2013</t>
  </si>
  <si>
    <t>0002271/2013</t>
  </si>
  <si>
    <t>COMPANHIA DE DESENVOLVIMENTO DE MINAS GERAIS - CODEMGE</t>
  </si>
  <si>
    <t>29.768.219/0010-08</t>
  </si>
  <si>
    <t>1304896/2020</t>
  </si>
  <si>
    <t>COMPANHIA DE FIA C AO E TECIDOS CEDRO E CACHOEIRA</t>
  </si>
  <si>
    <t>17.245.234/0005-25</t>
  </si>
  <si>
    <t>0307259/2019</t>
  </si>
  <si>
    <t>0307265/2019</t>
  </si>
  <si>
    <t>0307269/2019</t>
  </si>
  <si>
    <t>0307271/2019</t>
  </si>
  <si>
    <t>0307275/2019</t>
  </si>
  <si>
    <t>0307278/2019</t>
  </si>
  <si>
    <t>0307280/2019</t>
  </si>
  <si>
    <t>COMPANHIA DE SANEAMENTO DE MINAS GERAIS - COPASA MG</t>
  </si>
  <si>
    <t>17.281.106/0001-03</t>
  </si>
  <si>
    <t>0000003/2007</t>
  </si>
  <si>
    <t>0000004/2007</t>
  </si>
  <si>
    <t>0000005/2007</t>
  </si>
  <si>
    <t xml:space="preserve">SANTA BARBARA DO LESTE                  </t>
  </si>
  <si>
    <t>0000006/2007</t>
  </si>
  <si>
    <t xml:space="preserve">MARTINS SOARES                          </t>
  </si>
  <si>
    <t>0000008/2007</t>
  </si>
  <si>
    <t xml:space="preserve">SAO SEBASTIAO DO ANTA                   </t>
  </si>
  <si>
    <t>0000010/2009</t>
  </si>
  <si>
    <t xml:space="preserve">GUIRICEMA                               </t>
  </si>
  <si>
    <t>0000012/2007</t>
  </si>
  <si>
    <t>0000014/2007</t>
  </si>
  <si>
    <t>0000015/2007</t>
  </si>
  <si>
    <t xml:space="preserve">RIO PIRACICABA                          </t>
  </si>
  <si>
    <t>0000016/2007</t>
  </si>
  <si>
    <t xml:space="preserve">CUPARAQUE                               </t>
  </si>
  <si>
    <t>0000030/2007</t>
  </si>
  <si>
    <t xml:space="preserve">CAMPANARIO                              </t>
  </si>
  <si>
    <t>0000043/1990</t>
  </si>
  <si>
    <t xml:space="preserve">MERCES                                  </t>
  </si>
  <si>
    <t>0000044/1990</t>
  </si>
  <si>
    <t xml:space="preserve">PEQUERI                                 </t>
  </si>
  <si>
    <t>0000061/2008</t>
  </si>
  <si>
    <t xml:space="preserve">ITAPECERICA                             </t>
  </si>
  <si>
    <t>0000064/2010</t>
  </si>
  <si>
    <t>0000065/2008</t>
  </si>
  <si>
    <t xml:space="preserve">SERRA AZUL DE MINAS                     </t>
  </si>
  <si>
    <t>0000066/2008</t>
  </si>
  <si>
    <t>0000067/2008</t>
  </si>
  <si>
    <t>0000072/2010</t>
  </si>
  <si>
    <t xml:space="preserve">TARUMIRIM                               </t>
  </si>
  <si>
    <t>0000074/1993</t>
  </si>
  <si>
    <t>0000078/2010</t>
  </si>
  <si>
    <t>0000101/2005</t>
  </si>
  <si>
    <t xml:space="preserve">SENHORA DO PORTO                        </t>
  </si>
  <si>
    <t>0000118/2007</t>
  </si>
  <si>
    <t>0000124/2007</t>
  </si>
  <si>
    <t>0000125/2007</t>
  </si>
  <si>
    <t>0000154/2013</t>
  </si>
  <si>
    <t xml:space="preserve">MUTUM                                   </t>
  </si>
  <si>
    <t>0000178/2012</t>
  </si>
  <si>
    <t>0000184/2011</t>
  </si>
  <si>
    <t xml:space="preserve">CORONEL FABRICIANO                      </t>
  </si>
  <si>
    <t>0000185/2011</t>
  </si>
  <si>
    <t>0000186/2011</t>
  </si>
  <si>
    <t>0000187/2011</t>
  </si>
  <si>
    <t xml:space="preserve">AMPARO DA SERRA                         </t>
  </si>
  <si>
    <t>0000188/2011</t>
  </si>
  <si>
    <t>0000189/2011</t>
  </si>
  <si>
    <t>0000190/2011</t>
  </si>
  <si>
    <t xml:space="preserve">CORDISBURGO                             </t>
  </si>
  <si>
    <t>0000193/2009</t>
  </si>
  <si>
    <t>0000195/2009</t>
  </si>
  <si>
    <t xml:space="preserve">ITANHOMI                                </t>
  </si>
  <si>
    <t>0000196/2009</t>
  </si>
  <si>
    <t>0000197/2009</t>
  </si>
  <si>
    <t>0000236/2013</t>
  </si>
  <si>
    <t xml:space="preserve">SAO SEBASTIAO DO MARANHAO               </t>
  </si>
  <si>
    <t>0000237/2013</t>
  </si>
  <si>
    <t>0000276/2011</t>
  </si>
  <si>
    <t>0000277/2011</t>
  </si>
  <si>
    <t>0000278/2011</t>
  </si>
  <si>
    <t>0000279/2011</t>
  </si>
  <si>
    <t>0000280/2011</t>
  </si>
  <si>
    <t>0000293/2009</t>
  </si>
  <si>
    <t>0000294/2009</t>
  </si>
  <si>
    <t>0000295/2009</t>
  </si>
  <si>
    <t>0000296/2009</t>
  </si>
  <si>
    <t>0000301/2009</t>
  </si>
  <si>
    <t>0000302/2009</t>
  </si>
  <si>
    <t xml:space="preserve">ALTO RIO DOCE                           </t>
  </si>
  <si>
    <t>0000303/2009</t>
  </si>
  <si>
    <t xml:space="preserve">BOM JESUS DO AMPARO                     </t>
  </si>
  <si>
    <t>0000322/2009</t>
  </si>
  <si>
    <t xml:space="preserve">GUARARA                                 </t>
  </si>
  <si>
    <t>0000323/2009</t>
  </si>
  <si>
    <t>0000326/2009</t>
  </si>
  <si>
    <t>0000327/2009</t>
  </si>
  <si>
    <t xml:space="preserve">BALDIM                                  </t>
  </si>
  <si>
    <t>0000328/2009</t>
  </si>
  <si>
    <t>0000329/2009</t>
  </si>
  <si>
    <t>0000330/2009</t>
  </si>
  <si>
    <t>0000331/2009</t>
  </si>
  <si>
    <t>0000332/2009</t>
  </si>
  <si>
    <t>0000335/2009</t>
  </si>
  <si>
    <t xml:space="preserve">BARAO DE MONTE ALTO                     </t>
  </si>
  <si>
    <t>0000336/2009</t>
  </si>
  <si>
    <t>0000337/2009</t>
  </si>
  <si>
    <t xml:space="preserve">DIVINO DAS LARANJEIRAS                  </t>
  </si>
  <si>
    <t>0000338/2009</t>
  </si>
  <si>
    <t>0000340/2018</t>
  </si>
  <si>
    <t xml:space="preserve">GOUVEIA                                  </t>
  </si>
  <si>
    <t>0000378/2000</t>
  </si>
  <si>
    <t>0000396/2007</t>
  </si>
  <si>
    <t xml:space="preserve">DURANDE                                 </t>
  </si>
  <si>
    <t>0000396/2014</t>
  </si>
  <si>
    <t>0000403/2009</t>
  </si>
  <si>
    <t xml:space="preserve">CAPELA NOVA                             </t>
  </si>
  <si>
    <t>0000404/2009</t>
  </si>
  <si>
    <t>0000405/2009</t>
  </si>
  <si>
    <t>0000406/2009</t>
  </si>
  <si>
    <t>0000408/2014</t>
  </si>
  <si>
    <t xml:space="preserve">BARRA LONGA                             </t>
  </si>
  <si>
    <t>0000409/2014</t>
  </si>
  <si>
    <t>0000410/2009</t>
  </si>
  <si>
    <t xml:space="preserve">ERVALIA                                 </t>
  </si>
  <si>
    <t>0000423/2012</t>
  </si>
  <si>
    <t>0000451/1998-C08.TI</t>
  </si>
  <si>
    <t>0000451/1998-C09.CF</t>
  </si>
  <si>
    <t>0000451/1998-C10.TI</t>
  </si>
  <si>
    <t>0000451/1998-C11.TI</t>
  </si>
  <si>
    <t>0000451/1998-C12.CF</t>
  </si>
  <si>
    <t>0000451/1998-C12.TI</t>
  </si>
  <si>
    <t>0000451/1998-C13.CF</t>
  </si>
  <si>
    <t>0000451/1998-C13.TI</t>
  </si>
  <si>
    <t>0000451/1998-C14.CF</t>
  </si>
  <si>
    <t>0000451/1998-C15.CF</t>
  </si>
  <si>
    <t>0000451/1998-C16.CF</t>
  </si>
  <si>
    <t>0000451/1998-C16.TI</t>
  </si>
  <si>
    <t>0000451/1998-C17.TI</t>
  </si>
  <si>
    <t>0000451/1998-C18.TI</t>
  </si>
  <si>
    <t>0000451/1998-C21.TI</t>
  </si>
  <si>
    <t>0000482/2012</t>
  </si>
  <si>
    <t>0000510/2009</t>
  </si>
  <si>
    <t xml:space="preserve">VIEIRAS                                 </t>
  </si>
  <si>
    <t>0000513/2010</t>
  </si>
  <si>
    <t>0000514/2010</t>
  </si>
  <si>
    <t>0000515/2010</t>
  </si>
  <si>
    <t>0000516/2010</t>
  </si>
  <si>
    <t>0000517/2010</t>
  </si>
  <si>
    <t>0000518/2010</t>
  </si>
  <si>
    <t>0000550/2009</t>
  </si>
  <si>
    <t xml:space="preserve">IPABA                                   </t>
  </si>
  <si>
    <t>0000551/2009</t>
  </si>
  <si>
    <t>0000556/2009</t>
  </si>
  <si>
    <t>0000557/2009</t>
  </si>
  <si>
    <t>0000559/2009</t>
  </si>
  <si>
    <t>0000564/2001</t>
  </si>
  <si>
    <t xml:space="preserve">AGUA BOA                                </t>
  </si>
  <si>
    <t>0000599/2009</t>
  </si>
  <si>
    <t>0000601/2009</t>
  </si>
  <si>
    <t>0000607/2009</t>
  </si>
  <si>
    <t>0000640/2014</t>
  </si>
  <si>
    <t xml:space="preserve">SERICITA                                </t>
  </si>
  <si>
    <t>0000653/2009</t>
  </si>
  <si>
    <t>0000654/2009</t>
  </si>
  <si>
    <t>0000655/2009</t>
  </si>
  <si>
    <t xml:space="preserve">ENGENHEIRO CALDAS                       </t>
  </si>
  <si>
    <t>0000656/2009</t>
  </si>
  <si>
    <t>0000657/2009</t>
  </si>
  <si>
    <t>0000668/2010</t>
  </si>
  <si>
    <t xml:space="preserve">ROSARIO DA LIMEIRA                      </t>
  </si>
  <si>
    <t>0000669/2010</t>
  </si>
  <si>
    <t>0000673/2010</t>
  </si>
  <si>
    <t>0000677/2010</t>
  </si>
  <si>
    <t>0000678/2010</t>
  </si>
  <si>
    <t xml:space="preserve">PAULA CANDIDO                           </t>
  </si>
  <si>
    <t>0000679/2010</t>
  </si>
  <si>
    <t>0000700/2007</t>
  </si>
  <si>
    <t xml:space="preserve">SAO JOSE DO MANTIMENTO                  </t>
  </si>
  <si>
    <t>0000701/2007</t>
  </si>
  <si>
    <t xml:space="preserve">SAO DOMINGOS DAS DORES                  </t>
  </si>
  <si>
    <t>0000701/2016</t>
  </si>
  <si>
    <t xml:space="preserve">GOIANA                                  </t>
  </si>
  <si>
    <t>0000709/2009</t>
  </si>
  <si>
    <t>0000710/2009</t>
  </si>
  <si>
    <t>0000711/2001</t>
  </si>
  <si>
    <t>0000716/2009</t>
  </si>
  <si>
    <t xml:space="preserve">TABULEIRO                               </t>
  </si>
  <si>
    <t>0000719/2013</t>
  </si>
  <si>
    <t>0000720/2013</t>
  </si>
  <si>
    <t>0000732/2008</t>
  </si>
  <si>
    <t>0000744/2006</t>
  </si>
  <si>
    <t>0000746/2010</t>
  </si>
  <si>
    <t>0000746/2014</t>
  </si>
  <si>
    <t xml:space="preserve">MALACACHETA                             </t>
  </si>
  <si>
    <t>0000747/2014</t>
  </si>
  <si>
    <t>0000748/2014</t>
  </si>
  <si>
    <t xml:space="preserve">VARGEM ALEGRE                           </t>
  </si>
  <si>
    <t>0000749/2014</t>
  </si>
  <si>
    <t>0000753/2009</t>
  </si>
  <si>
    <t>0000756/2009</t>
  </si>
  <si>
    <t>0000767/2007</t>
  </si>
  <si>
    <t>0000768/2007</t>
  </si>
  <si>
    <t>0000769/2007</t>
  </si>
  <si>
    <t xml:space="preserve">MORRO DA GARCA                          </t>
  </si>
  <si>
    <t>0000780/2014</t>
  </si>
  <si>
    <t>0000801/2008</t>
  </si>
  <si>
    <t>0000803/2018</t>
  </si>
  <si>
    <t xml:space="preserve">MATIPO                                  </t>
  </si>
  <si>
    <t>0000804/2018</t>
  </si>
  <si>
    <t>0000817/2010</t>
  </si>
  <si>
    <t>0000853/2007</t>
  </si>
  <si>
    <t xml:space="preserve">RIO ESPERA                              </t>
  </si>
  <si>
    <t>0000904/2009</t>
  </si>
  <si>
    <t xml:space="preserve">RESPLENDOR                              </t>
  </si>
  <si>
    <t>0000907/2009</t>
  </si>
  <si>
    <t xml:space="preserve">PASSA TEMPO                             </t>
  </si>
  <si>
    <t>0000908/2008</t>
  </si>
  <si>
    <t xml:space="preserve">MAR DE ESPANHA                          </t>
  </si>
  <si>
    <t>0000908/2009</t>
  </si>
  <si>
    <t>0000911/2009</t>
  </si>
  <si>
    <t>0000912/2009</t>
  </si>
  <si>
    <t>0000914/2009</t>
  </si>
  <si>
    <t xml:space="preserve">DOM SILVERIO                            </t>
  </si>
  <si>
    <t>0000915/2002</t>
  </si>
  <si>
    <t xml:space="preserve">BOM JESUS DO GALHO                      </t>
  </si>
  <si>
    <t>0000915/2009</t>
  </si>
  <si>
    <t>0000916/2009</t>
  </si>
  <si>
    <t xml:space="preserve">SANTA EFIGENIA DE MINAS                 </t>
  </si>
  <si>
    <t>0000937/2014</t>
  </si>
  <si>
    <t>0000938/2014</t>
  </si>
  <si>
    <t xml:space="preserve">SANTANA DE CATAGUASES                   </t>
  </si>
  <si>
    <t>0000957/2009</t>
  </si>
  <si>
    <t xml:space="preserve">AUGUSTO DE LIMA                         </t>
  </si>
  <si>
    <t>0000958/2009</t>
  </si>
  <si>
    <t xml:space="preserve">ARAPONGA                                </t>
  </si>
  <si>
    <t>0000966/2009</t>
  </si>
  <si>
    <t xml:space="preserve">DORES DO TURVO                          </t>
  </si>
  <si>
    <t>0000967/2009</t>
  </si>
  <si>
    <t>0000982/2001</t>
  </si>
  <si>
    <t>0001006/2010</t>
  </si>
  <si>
    <t>0001007/2010</t>
  </si>
  <si>
    <t>0001008/2010</t>
  </si>
  <si>
    <t>0001080/2009</t>
  </si>
  <si>
    <t>0001084/2009</t>
  </si>
  <si>
    <t>0001085/2009</t>
  </si>
  <si>
    <t xml:space="preserve">DIVINESIA                               </t>
  </si>
  <si>
    <t>0001087/2018</t>
  </si>
  <si>
    <t>0001089/2018</t>
  </si>
  <si>
    <t>0001113/2013</t>
  </si>
  <si>
    <t xml:space="preserve">PERDIGAO                                </t>
  </si>
  <si>
    <t>0001196/2014</t>
  </si>
  <si>
    <t xml:space="preserve">ANTONIO PRADO DE MINAS                  </t>
  </si>
  <si>
    <t>0001197/2014</t>
  </si>
  <si>
    <t>0001256/2005</t>
  </si>
  <si>
    <t xml:space="preserve">DIAMANTINA                              </t>
  </si>
  <si>
    <t>0001262/2009</t>
  </si>
  <si>
    <t>0001264/2009</t>
  </si>
  <si>
    <t>0001314/2010</t>
  </si>
  <si>
    <t>0001322/2015</t>
  </si>
  <si>
    <t xml:space="preserve">SAO JOSE DO JACURI                      </t>
  </si>
  <si>
    <t>0001323/2015</t>
  </si>
  <si>
    <t>0001327/2015</t>
  </si>
  <si>
    <t xml:space="preserve">SAO PEDRO DOS FERROS                    </t>
  </si>
  <si>
    <t>0001328/2015</t>
  </si>
  <si>
    <t>0001330/2015</t>
  </si>
  <si>
    <t xml:space="preserve">DESTERRO DO MELO                        </t>
  </si>
  <si>
    <t>0001341/2011</t>
  </si>
  <si>
    <t xml:space="preserve">CAPIM BRANCO                            </t>
  </si>
  <si>
    <t>0001345/2011</t>
  </si>
  <si>
    <t>0001408/2013</t>
  </si>
  <si>
    <t>0001427/2018</t>
  </si>
  <si>
    <t>0001491/2009</t>
  </si>
  <si>
    <t xml:space="preserve">JOSE RAYDAN                             </t>
  </si>
  <si>
    <t>0001492/2009</t>
  </si>
  <si>
    <t>0001533/2007</t>
  </si>
  <si>
    <t>0001548/2009</t>
  </si>
  <si>
    <t xml:space="preserve">PIRAUBA                                 </t>
  </si>
  <si>
    <t>0001549/2009</t>
  </si>
  <si>
    <t>0001562/2010</t>
  </si>
  <si>
    <t>0001563/2009</t>
  </si>
  <si>
    <t>0001574/2010</t>
  </si>
  <si>
    <t>0001574/2011</t>
  </si>
  <si>
    <t>0001575/2011</t>
  </si>
  <si>
    <t>0001583/2018</t>
  </si>
  <si>
    <t>0001595/2013</t>
  </si>
  <si>
    <t>0001596/2013</t>
  </si>
  <si>
    <t>0001597/2013</t>
  </si>
  <si>
    <t>0001608/2012</t>
  </si>
  <si>
    <t xml:space="preserve">CAJURI                                  </t>
  </si>
  <si>
    <t>0001610/2007</t>
  </si>
  <si>
    <t xml:space="preserve">TAQUARACU DE MINAS                      </t>
  </si>
  <si>
    <t>0001611/2007</t>
  </si>
  <si>
    <t>0001620/2006</t>
  </si>
  <si>
    <t xml:space="preserve">NOVA UNIAO                              </t>
  </si>
  <si>
    <t>0001622/2006</t>
  </si>
  <si>
    <t xml:space="preserve">PIEDADE DE CARATINGA                    </t>
  </si>
  <si>
    <t>0001623/2006</t>
  </si>
  <si>
    <t>0001644/2010</t>
  </si>
  <si>
    <t>0001645/2010</t>
  </si>
  <si>
    <t>0001654/2006</t>
  </si>
  <si>
    <t xml:space="preserve">BUGRE                                   </t>
  </si>
  <si>
    <t>0001663/2006</t>
  </si>
  <si>
    <t xml:space="preserve">IMBE DE MINAS                           </t>
  </si>
  <si>
    <t>0001664/2006</t>
  </si>
  <si>
    <t>PINGO-DAGUA</t>
  </si>
  <si>
    <t>0001687/2010</t>
  </si>
  <si>
    <t>0001691/2009</t>
  </si>
  <si>
    <t>0001693/2009</t>
  </si>
  <si>
    <t>0001694/2009</t>
  </si>
  <si>
    <t>0001695/2009</t>
  </si>
  <si>
    <t>0001725/2010</t>
  </si>
  <si>
    <t>0001728/2010</t>
  </si>
  <si>
    <t>0001729/2010</t>
  </si>
  <si>
    <t>0001747/2009</t>
  </si>
  <si>
    <t>0001750/2008</t>
  </si>
  <si>
    <t>0001751/2008</t>
  </si>
  <si>
    <t>0001752/2008</t>
  </si>
  <si>
    <t>0001753/2008</t>
  </si>
  <si>
    <t>0001754/2008</t>
  </si>
  <si>
    <t>0001762/2010</t>
  </si>
  <si>
    <t xml:space="preserve">ORIZANIA                                </t>
  </si>
  <si>
    <t>0001763/2010</t>
  </si>
  <si>
    <t>0001765/2010</t>
  </si>
  <si>
    <t xml:space="preserve">PEDRA DO ANTA                           </t>
  </si>
  <si>
    <t>0001803/2017</t>
  </si>
  <si>
    <t>0001821/2009</t>
  </si>
  <si>
    <t>0001824/2009</t>
  </si>
  <si>
    <t>0001826/2009</t>
  </si>
  <si>
    <t>0001827/2009</t>
  </si>
  <si>
    <t>0001832/2009</t>
  </si>
  <si>
    <t>0001833/2012</t>
  </si>
  <si>
    <t>0001888/2010</t>
  </si>
  <si>
    <t>0001889/2010</t>
  </si>
  <si>
    <t>0001890/2010</t>
  </si>
  <si>
    <t>0001952/2009</t>
  </si>
  <si>
    <t xml:space="preserve">UBAPORANGA                              </t>
  </si>
  <si>
    <t>0001953/2009</t>
  </si>
  <si>
    <t>0001960/2016</t>
  </si>
  <si>
    <t xml:space="preserve">CAPUTIRA                                </t>
  </si>
  <si>
    <t>0001966/2013</t>
  </si>
  <si>
    <t>0001974/2018</t>
  </si>
  <si>
    <t>0001999/2014</t>
  </si>
  <si>
    <t>0002023/2010</t>
  </si>
  <si>
    <t>0002024/2010</t>
  </si>
  <si>
    <t>0002025/2010</t>
  </si>
  <si>
    <t>0002075/2008</t>
  </si>
  <si>
    <t>0002076/2008</t>
  </si>
  <si>
    <t>0002077/2008</t>
  </si>
  <si>
    <t>0002079/2008</t>
  </si>
  <si>
    <t xml:space="preserve">PIEDADE DE PONTE NOVA                   </t>
  </si>
  <si>
    <t>0002085/2009</t>
  </si>
  <si>
    <t>0002086/2009</t>
  </si>
  <si>
    <t>0002091/2013</t>
  </si>
  <si>
    <t>0002142/2013</t>
  </si>
  <si>
    <t>0002144/2013</t>
  </si>
  <si>
    <t xml:space="preserve">ALVORADA DE MINAS                       </t>
  </si>
  <si>
    <t>0002154/2009</t>
  </si>
  <si>
    <t>0002155/2009</t>
  </si>
  <si>
    <t>0002161/2009</t>
  </si>
  <si>
    <t xml:space="preserve">FUNILANDIA                              </t>
  </si>
  <si>
    <t>0002201/2013</t>
  </si>
  <si>
    <t>0002202/2013</t>
  </si>
  <si>
    <t>0002215/2010</t>
  </si>
  <si>
    <t>0002244/2009</t>
  </si>
  <si>
    <t xml:space="preserve">BUENOPOLIS                              </t>
  </si>
  <si>
    <t>0002259/2013</t>
  </si>
  <si>
    <t>0002260/2008</t>
  </si>
  <si>
    <t>0002260/2013</t>
  </si>
  <si>
    <t>0002261/2013</t>
  </si>
  <si>
    <t>0002262/2013</t>
  </si>
  <si>
    <t>0002263/2008</t>
  </si>
  <si>
    <t>0002264/2008</t>
  </si>
  <si>
    <t>0002265/2011</t>
  </si>
  <si>
    <t>0002266/2008</t>
  </si>
  <si>
    <t>0002267/2008</t>
  </si>
  <si>
    <t>0002267/2011</t>
  </si>
  <si>
    <t>0002270/2009</t>
  </si>
  <si>
    <t xml:space="preserve">SANTA MARGARIDA                         </t>
  </si>
  <si>
    <t>0002274/2008</t>
  </si>
  <si>
    <t>0002275/2008</t>
  </si>
  <si>
    <t>0002280/2008</t>
  </si>
  <si>
    <t>0002281/2008</t>
  </si>
  <si>
    <t>0002282/2008</t>
  </si>
  <si>
    <t>0002283/2008</t>
  </si>
  <si>
    <t>0002284/2008</t>
  </si>
  <si>
    <t>0002285/2008</t>
  </si>
  <si>
    <t>0002286/2008</t>
  </si>
  <si>
    <t>0002287/2008</t>
  </si>
  <si>
    <t>0002288/2008</t>
  </si>
  <si>
    <t>0002289/2008</t>
  </si>
  <si>
    <t xml:space="preserve">VIRGOLANDIA                             </t>
  </si>
  <si>
    <t>0002331/2012</t>
  </si>
  <si>
    <t xml:space="preserve">SANTA CRUZ DO ESCALVADO                 </t>
  </si>
  <si>
    <t>0002345/2017</t>
  </si>
  <si>
    <t>0002350/2017</t>
  </si>
  <si>
    <t>0002372/2009</t>
  </si>
  <si>
    <t xml:space="preserve">SAO GERALDO                             </t>
  </si>
  <si>
    <t>0002373/2009</t>
  </si>
  <si>
    <t>0002374/2009</t>
  </si>
  <si>
    <t>0002375/2009</t>
  </si>
  <si>
    <t>0002384/2013</t>
  </si>
  <si>
    <t>0002385/2013</t>
  </si>
  <si>
    <t>0002387/2013</t>
  </si>
  <si>
    <t>0002425/2009</t>
  </si>
  <si>
    <t>0002426/2009</t>
  </si>
  <si>
    <t>0002427/2009</t>
  </si>
  <si>
    <t>0002518/2009</t>
  </si>
  <si>
    <t>0002519/2009</t>
  </si>
  <si>
    <t>0002520/2009</t>
  </si>
  <si>
    <t>0002521/2009</t>
  </si>
  <si>
    <t>0002522/2009</t>
  </si>
  <si>
    <t>0002526/2009</t>
  </si>
  <si>
    <t>0002527/2009</t>
  </si>
  <si>
    <t>0002552/2009</t>
  </si>
  <si>
    <t>0002553/2009</t>
  </si>
  <si>
    <t>0002554/2009</t>
  </si>
  <si>
    <t>0002694/2009</t>
  </si>
  <si>
    <t>0002695/2009</t>
  </si>
  <si>
    <t>0002825/2009</t>
  </si>
  <si>
    <t>0002826/2009</t>
  </si>
  <si>
    <t>0002845/2017</t>
  </si>
  <si>
    <t xml:space="preserve">ITAPEVA                                 </t>
  </si>
  <si>
    <t>0002854/2009</t>
  </si>
  <si>
    <t>0002855/2009</t>
  </si>
  <si>
    <t>0002856/2009</t>
  </si>
  <si>
    <t xml:space="preserve">PALMA                                   </t>
  </si>
  <si>
    <t>0002912/2017</t>
  </si>
  <si>
    <t>0002942/2010</t>
  </si>
  <si>
    <t>0002943/2010</t>
  </si>
  <si>
    <t>0002944/2010</t>
  </si>
  <si>
    <t>0002964/2009</t>
  </si>
  <si>
    <t>0002965/2009</t>
  </si>
  <si>
    <t>0002966/2009</t>
  </si>
  <si>
    <t>0002967/2009</t>
  </si>
  <si>
    <t>0002968/2009</t>
  </si>
  <si>
    <t>0002969/2009</t>
  </si>
  <si>
    <t>0002979/2004</t>
  </si>
  <si>
    <t xml:space="preserve">CIPOTANEA                               </t>
  </si>
  <si>
    <t>0003021/2011</t>
  </si>
  <si>
    <t>0003064/2009</t>
  </si>
  <si>
    <t xml:space="preserve">SAO PEDRO DO SUACUI                     </t>
  </si>
  <si>
    <t>0003076/2004</t>
  </si>
  <si>
    <t>0003096/2004</t>
  </si>
  <si>
    <t>0003099/2010</t>
  </si>
  <si>
    <t>0003148/2012</t>
  </si>
  <si>
    <t>0003149/2012</t>
  </si>
  <si>
    <t>0003254/2009</t>
  </si>
  <si>
    <t xml:space="preserve">OLIVEIRA FORTES                         </t>
  </si>
  <si>
    <t>0003256/2009</t>
  </si>
  <si>
    <t>0003257/2009</t>
  </si>
  <si>
    <t>0003288/2010</t>
  </si>
  <si>
    <t>0003289/2010</t>
  </si>
  <si>
    <t>0003416/2012</t>
  </si>
  <si>
    <t>0003417/2012</t>
  </si>
  <si>
    <t>0003547/2017</t>
  </si>
  <si>
    <t>0003548/2017</t>
  </si>
  <si>
    <t>0003549/2017</t>
  </si>
  <si>
    <t>0003550/2017</t>
  </si>
  <si>
    <t>0003874/2017</t>
  </si>
  <si>
    <t xml:space="preserve">MIRADOURO                               </t>
  </si>
  <si>
    <t>0003874/2018</t>
  </si>
  <si>
    <t>0003875/2017</t>
  </si>
  <si>
    <t xml:space="preserve">BELMIRO BRAGA                           </t>
  </si>
  <si>
    <t>0003876/2017</t>
  </si>
  <si>
    <t>0003877/2017</t>
  </si>
  <si>
    <t xml:space="preserve">LARANJAL                                </t>
  </si>
  <si>
    <t>0003878/2017</t>
  </si>
  <si>
    <t>0003879/2017</t>
  </si>
  <si>
    <t xml:space="preserve">SAO JOAO NEPOMUCENO                     </t>
  </si>
  <si>
    <t>0003880/2017</t>
  </si>
  <si>
    <t>0004005/2017</t>
  </si>
  <si>
    <t xml:space="preserve">VOLTA GRANDE                            </t>
  </si>
  <si>
    <t>0004006/2017</t>
  </si>
  <si>
    <t>0004007/2017</t>
  </si>
  <si>
    <t>0004008/2017</t>
  </si>
  <si>
    <t>0004009/2017</t>
  </si>
  <si>
    <t>0004010/2017</t>
  </si>
  <si>
    <t xml:space="preserve">PIRANGA                                 </t>
  </si>
  <si>
    <t>0004011/2017</t>
  </si>
  <si>
    <t xml:space="preserve">ALTO JEQUITIBA                          </t>
  </si>
  <si>
    <t>0004012/2017</t>
  </si>
  <si>
    <t>0004013/2017</t>
  </si>
  <si>
    <t>0004015/2017</t>
  </si>
  <si>
    <t xml:space="preserve">ALEM PARAIBA                            </t>
  </si>
  <si>
    <t>0004016/2017</t>
  </si>
  <si>
    <t>0004185/2017</t>
  </si>
  <si>
    <t>0150302/2019</t>
  </si>
  <si>
    <t>1100556/2019</t>
  </si>
  <si>
    <t>1100565/2019</t>
  </si>
  <si>
    <t>1201717/2020</t>
  </si>
  <si>
    <t>1202961/2020</t>
  </si>
  <si>
    <t>1209210/2021</t>
  </si>
  <si>
    <t>1209214/2021</t>
  </si>
  <si>
    <t>1209216/2021</t>
  </si>
  <si>
    <t xml:space="preserve">LEANDRO FERREIRA                        </t>
  </si>
  <si>
    <t>1209387/2021</t>
  </si>
  <si>
    <t>1209466/2021</t>
  </si>
  <si>
    <t>1210466/2019</t>
  </si>
  <si>
    <t>1210467/2019</t>
  </si>
  <si>
    <t>1210471/2019</t>
  </si>
  <si>
    <t>1210480/2019</t>
  </si>
  <si>
    <t>1301264/2020</t>
  </si>
  <si>
    <t>1301306/2018</t>
  </si>
  <si>
    <t>1302967/2020</t>
  </si>
  <si>
    <t>1304980/2021</t>
  </si>
  <si>
    <t>1304982/2021</t>
  </si>
  <si>
    <t>1304987/2021</t>
  </si>
  <si>
    <t>1304988/2021</t>
  </si>
  <si>
    <t>1304989/2021</t>
  </si>
  <si>
    <t>1305068/2021</t>
  </si>
  <si>
    <t>1305071/2021</t>
  </si>
  <si>
    <t>1305073/2021</t>
  </si>
  <si>
    <t>1305077/2021</t>
  </si>
  <si>
    <t>1305079/2021</t>
  </si>
  <si>
    <t>1305083/2021</t>
  </si>
  <si>
    <t>1305084/2021</t>
  </si>
  <si>
    <t>1305260/2021</t>
  </si>
  <si>
    <t>1305261/2019</t>
  </si>
  <si>
    <t>1306071/2020</t>
  </si>
  <si>
    <t>1306839/2020</t>
  </si>
  <si>
    <t>1308090/2021</t>
  </si>
  <si>
    <t>1308091/2021</t>
  </si>
  <si>
    <t>1308100/2021</t>
  </si>
  <si>
    <t xml:space="preserve">ARACAI                                  </t>
  </si>
  <si>
    <t>1308101/2021</t>
  </si>
  <si>
    <t>1308221/2021</t>
  </si>
  <si>
    <t>1308222/2021</t>
  </si>
  <si>
    <t>1308275/2021</t>
  </si>
  <si>
    <t>1308276/2021</t>
  </si>
  <si>
    <t>1308277/2021</t>
  </si>
  <si>
    <t>1308279/2021</t>
  </si>
  <si>
    <t>1308280/2021</t>
  </si>
  <si>
    <t>1308281/2021</t>
  </si>
  <si>
    <t>1308282/2021</t>
  </si>
  <si>
    <t>1308283/2021</t>
  </si>
  <si>
    <t>1308284/2021</t>
  </si>
  <si>
    <t>1308286/2021</t>
  </si>
  <si>
    <t>1308388/2021</t>
  </si>
  <si>
    <t>1308389/2021</t>
  </si>
  <si>
    <t>1308390/2021</t>
  </si>
  <si>
    <t>1308391/2021</t>
  </si>
  <si>
    <t>1308405/2021</t>
  </si>
  <si>
    <t>1400439/2018</t>
  </si>
  <si>
    <t xml:space="preserve">SERRO                                   </t>
  </si>
  <si>
    <t>1402150/2019</t>
  </si>
  <si>
    <t xml:space="preserve">DATAS                                   </t>
  </si>
  <si>
    <t>1402217/2019</t>
  </si>
  <si>
    <t>1402233/2019</t>
  </si>
  <si>
    <t>1402236/2019</t>
  </si>
  <si>
    <t>1402240/2019</t>
  </si>
  <si>
    <t>1402253/2020</t>
  </si>
  <si>
    <t>1402285/2019</t>
  </si>
  <si>
    <t>1402339/2020</t>
  </si>
  <si>
    <t>1407354/2019</t>
  </si>
  <si>
    <t>1408345/2021</t>
  </si>
  <si>
    <t>1500345/2021</t>
  </si>
  <si>
    <t xml:space="preserve">ENTRE FOLHAS                            </t>
  </si>
  <si>
    <t>1500830/2019</t>
  </si>
  <si>
    <t>1500995/2018</t>
  </si>
  <si>
    <t>1501148/2019</t>
  </si>
  <si>
    <t>1501260/2018</t>
  </si>
  <si>
    <t>1501279/2018</t>
  </si>
  <si>
    <t>1501395/2020</t>
  </si>
  <si>
    <t>1501890/2018</t>
  </si>
  <si>
    <t>1501968/2020</t>
  </si>
  <si>
    <t>1501971/2020</t>
  </si>
  <si>
    <t>1502063/2019</t>
  </si>
  <si>
    <t>1502122/2019</t>
  </si>
  <si>
    <t>1502123/2019</t>
  </si>
  <si>
    <t xml:space="preserve">DOM JOAQUIM                             </t>
  </si>
  <si>
    <t>1502247/2019</t>
  </si>
  <si>
    <t>1502736/2019</t>
  </si>
  <si>
    <t xml:space="preserve">FREI INOCENCIO                          </t>
  </si>
  <si>
    <t>1502887/2020</t>
  </si>
  <si>
    <t>1502889/2020</t>
  </si>
  <si>
    <t xml:space="preserve">SOBRALIA                                </t>
  </si>
  <si>
    <t>1502896/2020</t>
  </si>
  <si>
    <t>1502909/2020</t>
  </si>
  <si>
    <t>1502931/2020</t>
  </si>
  <si>
    <t>1502935/2020</t>
  </si>
  <si>
    <t>1502946/2020</t>
  </si>
  <si>
    <t>1503488/2021</t>
  </si>
  <si>
    <t>1503863/2020</t>
  </si>
  <si>
    <t>1504230/2020</t>
  </si>
  <si>
    <t>1504838/2019</t>
  </si>
  <si>
    <t>1505162/2019</t>
  </si>
  <si>
    <t>1505163/2019</t>
  </si>
  <si>
    <t>1505164/2019</t>
  </si>
  <si>
    <t>1505165/2019</t>
  </si>
  <si>
    <t>1505168/2019</t>
  </si>
  <si>
    <t>1505470/2020</t>
  </si>
  <si>
    <t>1505513/2019</t>
  </si>
  <si>
    <t>1505577/2019</t>
  </si>
  <si>
    <t>1505581/2019</t>
  </si>
  <si>
    <t xml:space="preserve">SAO JOSE DA SAFIRA                      </t>
  </si>
  <si>
    <t>1505583/2019</t>
  </si>
  <si>
    <t xml:space="preserve">NAQUE                                   </t>
  </si>
  <si>
    <t>1505590/2019</t>
  </si>
  <si>
    <t xml:space="preserve">MARILAC                                 </t>
  </si>
  <si>
    <t>1505767/2019</t>
  </si>
  <si>
    <t xml:space="preserve">SAO DOMINGOS DO PRATA                   </t>
  </si>
  <si>
    <t>1505772/2019</t>
  </si>
  <si>
    <t xml:space="preserve">INHAPIM                                 </t>
  </si>
  <si>
    <t>1505796/2019</t>
  </si>
  <si>
    <t>1505801/2019</t>
  </si>
  <si>
    <t>1505803/2019</t>
  </si>
  <si>
    <t>1505810/2019</t>
  </si>
  <si>
    <t>1505820/2019</t>
  </si>
  <si>
    <t>1505823/2019</t>
  </si>
  <si>
    <t>1505954/2019</t>
  </si>
  <si>
    <t>1506460/2019</t>
  </si>
  <si>
    <t>1506521/2021</t>
  </si>
  <si>
    <t>1506523/2020</t>
  </si>
  <si>
    <t xml:space="preserve">SANTA RITA DE MINAS                     </t>
  </si>
  <si>
    <t>1506524/2021</t>
  </si>
  <si>
    <t>1506525/2020</t>
  </si>
  <si>
    <t>1506581/2020</t>
  </si>
  <si>
    <t>1506911/2021</t>
  </si>
  <si>
    <t>1506923/2021</t>
  </si>
  <si>
    <t>1507038/2019</t>
  </si>
  <si>
    <t>1507041/2019</t>
  </si>
  <si>
    <t>1507042/2019</t>
  </si>
  <si>
    <t>1507043/2019</t>
  </si>
  <si>
    <t>1507044/2019</t>
  </si>
  <si>
    <t>1507045/2019</t>
  </si>
  <si>
    <t>1507047/2019</t>
  </si>
  <si>
    <t>1507048/2019</t>
  </si>
  <si>
    <t>1507049/2019</t>
  </si>
  <si>
    <t>1507052/2019</t>
  </si>
  <si>
    <t>1507077/2020</t>
  </si>
  <si>
    <t>1507084/2020</t>
  </si>
  <si>
    <t>1507255/2019</t>
  </si>
  <si>
    <t>1507256/2019</t>
  </si>
  <si>
    <t>1507260/2019</t>
  </si>
  <si>
    <t>1507261/2020</t>
  </si>
  <si>
    <t xml:space="preserve">MATERLANDIA                             </t>
  </si>
  <si>
    <t>1507262/2019</t>
  </si>
  <si>
    <t>1507266/2019</t>
  </si>
  <si>
    <t>1507270/2020</t>
  </si>
  <si>
    <t xml:space="preserve">FERROS                                  </t>
  </si>
  <si>
    <t>1507430/2019</t>
  </si>
  <si>
    <t>1507431/2019</t>
  </si>
  <si>
    <t>1507529/2019</t>
  </si>
  <si>
    <t>1507568/2019</t>
  </si>
  <si>
    <t>1508020/2021</t>
  </si>
  <si>
    <t>1508021/2021</t>
  </si>
  <si>
    <t>1508022/2021</t>
  </si>
  <si>
    <t>1508023/2021</t>
  </si>
  <si>
    <t>1508024/2021</t>
  </si>
  <si>
    <t>1508025/2021</t>
  </si>
  <si>
    <t>1508028/2021</t>
  </si>
  <si>
    <t>1508030/2021</t>
  </si>
  <si>
    <t>1508032/2021</t>
  </si>
  <si>
    <t>1508194/2019</t>
  </si>
  <si>
    <t>1508385/2020</t>
  </si>
  <si>
    <t xml:space="preserve">FRANCISCOPOLIS                          </t>
  </si>
  <si>
    <t>1508443/2019</t>
  </si>
  <si>
    <t xml:space="preserve">DOM CAVATI                              </t>
  </si>
  <si>
    <t>1508444/2019</t>
  </si>
  <si>
    <t>1508451/2019</t>
  </si>
  <si>
    <t xml:space="preserve">ALVARENGA                               </t>
  </si>
  <si>
    <t>1508452/2019</t>
  </si>
  <si>
    <t>1508465/2020</t>
  </si>
  <si>
    <t>1508468/2020</t>
  </si>
  <si>
    <t>1508470/2020</t>
  </si>
  <si>
    <t>1508471/2020</t>
  </si>
  <si>
    <t xml:space="preserve">CORREGO NOVO                            </t>
  </si>
  <si>
    <t>1508524/2020</t>
  </si>
  <si>
    <t>1508525/2020</t>
  </si>
  <si>
    <t>1508528/2020</t>
  </si>
  <si>
    <t>1508572/2019</t>
  </si>
  <si>
    <t>1508673/2020</t>
  </si>
  <si>
    <t>1508691/2020</t>
  </si>
  <si>
    <t>1508826/2019</t>
  </si>
  <si>
    <t>1509071/2019</t>
  </si>
  <si>
    <t>1509087/2020</t>
  </si>
  <si>
    <t>1509279/2019</t>
  </si>
  <si>
    <t>1510299/2019</t>
  </si>
  <si>
    <t xml:space="preserve">SAO JOAO DO ORIENTE                     </t>
  </si>
  <si>
    <t>1510425/2019</t>
  </si>
  <si>
    <t>1510442/2019</t>
  </si>
  <si>
    <t>1600258/2021</t>
  </si>
  <si>
    <t>1909576/2020</t>
  </si>
  <si>
    <t>1909577/2020</t>
  </si>
  <si>
    <t>1909579/2020</t>
  </si>
  <si>
    <t>1909581/2020</t>
  </si>
  <si>
    <t>2000666/2020</t>
  </si>
  <si>
    <t>2000806/2018</t>
  </si>
  <si>
    <t>2001609/2021</t>
  </si>
  <si>
    <t xml:space="preserve">PRESIDENTE BERNARDES                    </t>
  </si>
  <si>
    <t>2002047/2021</t>
  </si>
  <si>
    <t>2003248/2020</t>
  </si>
  <si>
    <t>2005107/2021</t>
  </si>
  <si>
    <t>2005424/2020</t>
  </si>
  <si>
    <t>2005426/2020</t>
  </si>
  <si>
    <t>2006593/2020</t>
  </si>
  <si>
    <t>2006666/2019</t>
  </si>
  <si>
    <t xml:space="preserve">ESTRELA DALVA                           </t>
  </si>
  <si>
    <t>2007319/2020</t>
  </si>
  <si>
    <t xml:space="preserve">BICAS                                   </t>
  </si>
  <si>
    <t>2008016/2021</t>
  </si>
  <si>
    <t>2010119/2021</t>
  </si>
  <si>
    <t>31.0.0056304/83</t>
  </si>
  <si>
    <t>EST-IPATINGA</t>
  </si>
  <si>
    <t>EST-SANTANA-PARAISO</t>
  </si>
  <si>
    <t>ETE-AREAL-IPATINGA</t>
  </si>
  <si>
    <t>ETE-BELA-VISTA-IPAT</t>
  </si>
  <si>
    <t>ETE-HORTO-IPATINGA</t>
  </si>
  <si>
    <t>ETE-SI-TIMOTEO-CF</t>
  </si>
  <si>
    <t>L000011/0000</t>
  </si>
  <si>
    <t>L000013/0000</t>
  </si>
  <si>
    <t>L000014/0000</t>
  </si>
  <si>
    <t>L000015/0000</t>
  </si>
  <si>
    <t>L000016/0000</t>
  </si>
  <si>
    <t>L000022/0000</t>
  </si>
  <si>
    <t>L000025/0000</t>
  </si>
  <si>
    <t>L000032/0000</t>
  </si>
  <si>
    <t>L000042/0000</t>
  </si>
  <si>
    <t>L000081/0000</t>
  </si>
  <si>
    <t xml:space="preserve">EXTREMA                                 </t>
  </si>
  <si>
    <t xml:space="preserve">COMPANHIA DE SANEAMENTO MUNICIPAL </t>
  </si>
  <si>
    <t>21.572.243/0001-74</t>
  </si>
  <si>
    <t>0000647/2002</t>
  </si>
  <si>
    <t>0000666/2002</t>
  </si>
  <si>
    <t>0000667/2002</t>
  </si>
  <si>
    <t>0003759/2017</t>
  </si>
  <si>
    <t>2000889/2020</t>
  </si>
  <si>
    <t>COMPANHIA MINERADORA DO PIROCLORO DE ARAXA</t>
  </si>
  <si>
    <t>17.806.779/0001-30</t>
  </si>
  <si>
    <t>1902265/2020</t>
  </si>
  <si>
    <t>COMPANHIA SIDERURGICA DO ESPÍRITO SANTO S.A. (EX ARCELORMITTAL BRASIL S.A)</t>
  </si>
  <si>
    <t>29.617.631/0002-17</t>
  </si>
  <si>
    <t>0000157/2017</t>
  </si>
  <si>
    <t>COMPANHIA TECIDOS SANTANENSE</t>
  </si>
  <si>
    <t>21.255.567/0011-50</t>
  </si>
  <si>
    <t>0003933/2017</t>
  </si>
  <si>
    <t>0003934/2017</t>
  </si>
  <si>
    <t>0003935/2017</t>
  </si>
  <si>
    <t>1902033/2021</t>
  </si>
  <si>
    <t>CONARTES ENGENHARIA E EDIFICACOES LTDA</t>
  </si>
  <si>
    <t>21.716.618/0001-22</t>
  </si>
  <si>
    <t>1308296/2019</t>
  </si>
  <si>
    <t>CONCEBRA - CONCESSIONARIA DAS RODOVIAS CENTRAIS DO BRASIL S.A</t>
  </si>
  <si>
    <t>18.572.225/0002-69</t>
  </si>
  <si>
    <t>0000896/2016</t>
  </si>
  <si>
    <t>0002199/2016</t>
  </si>
  <si>
    <t>CONCEICAO ***</t>
  </si>
  <si>
    <t>277.21***</t>
  </si>
  <si>
    <t>1302444/2021</t>
  </si>
  <si>
    <t>CONCRELAGOS CONCRETO LTDA</t>
  </si>
  <si>
    <t>07.015.016/0047-08</t>
  </si>
  <si>
    <t>1306439/2019</t>
  </si>
  <si>
    <t>07.015.016/0043-76</t>
  </si>
  <si>
    <t>2000812/2018</t>
  </si>
  <si>
    <t>CONCRELAGOS CONCRETO LTDA -EX TOPMIX ENGENHARIA TECNOLOGIA DE CONCRETO S.A</t>
  </si>
  <si>
    <t>07.015.016/0062-39</t>
  </si>
  <si>
    <t>1901374/2021</t>
  </si>
  <si>
    <t>CONCRELONGO SERVICOS DE CONCRETAGEM LTDA</t>
  </si>
  <si>
    <t>04.656.185/0015-43</t>
  </si>
  <si>
    <t>1805446/2019</t>
  </si>
  <si>
    <t xml:space="preserve">CONCRETEC SERVICOS DE CONCRETAGEM LTDA </t>
  </si>
  <si>
    <t>01.410.568/0001-43</t>
  </si>
  <si>
    <t>1904262/2020</t>
  </si>
  <si>
    <t>1904526/2020</t>
  </si>
  <si>
    <t>CONCRETO EMPREENDIMENTOS E PARTICIPA COES LTDA.</t>
  </si>
  <si>
    <t>05.799.240/0001-11</t>
  </si>
  <si>
    <t>0000471/2017</t>
  </si>
  <si>
    <t>CONDOM INIO DO EDIF ICIO HOR ACIO PEDRO VALENTIM</t>
  </si>
  <si>
    <t>03.198.383/0001-42</t>
  </si>
  <si>
    <t>1500961/2018</t>
  </si>
  <si>
    <t>CONDOM INIO DO EDIF ICIO INDIANOPOLIS</t>
  </si>
  <si>
    <t>01.166.625/0001-90</t>
  </si>
  <si>
    <t>1308555/2020</t>
  </si>
  <si>
    <t>CONDOM INIO EDIF ICIO COSTA ESMERALDA</t>
  </si>
  <si>
    <t>00.511.387/0001-40</t>
  </si>
  <si>
    <t>1303078/2021</t>
  </si>
  <si>
    <t>CONDOM INIO GREENVILE</t>
  </si>
  <si>
    <t>00.682.794/0001-10</t>
  </si>
  <si>
    <t>1202095/2019</t>
  </si>
  <si>
    <t>CONDOM INIO HORIZONTE FECHADO VILLE ROYALE DIVINOPOLIS</t>
  </si>
  <si>
    <t>07.774.579/0001-99</t>
  </si>
  <si>
    <t>1904695/2021</t>
  </si>
  <si>
    <t>1908259/2021</t>
  </si>
  <si>
    <t>CONDOM INIO MINAS SHOPPING</t>
  </si>
  <si>
    <t>65.162.380/0001-06</t>
  </si>
  <si>
    <t>1309777/2019</t>
  </si>
  <si>
    <t>1309778/2019</t>
  </si>
  <si>
    <t>CONDOM INIO RESID ENCIA TORRES DO BELA</t>
  </si>
  <si>
    <t>32.929.493/0001-35</t>
  </si>
  <si>
    <t>1904858/2020</t>
  </si>
  <si>
    <t>CONDOM INIO RESIDENCIAL BACCHERETO</t>
  </si>
  <si>
    <t>12.482.330/0001-40</t>
  </si>
  <si>
    <t>1308995/2020</t>
  </si>
  <si>
    <t>CONDOM INIO SOLAR DAS PALMEIRAS</t>
  </si>
  <si>
    <t>74.136.383/0001-66</t>
  </si>
  <si>
    <t>1301200/2021</t>
  </si>
  <si>
    <t>1301201/2021</t>
  </si>
  <si>
    <t>CONDOM INIO VILLA MONTE VERDE</t>
  </si>
  <si>
    <t>65.159.121/0001-26</t>
  </si>
  <si>
    <t>0001430/2017</t>
  </si>
  <si>
    <t>1300864/2021</t>
  </si>
  <si>
    <t>1300865/2021</t>
  </si>
  <si>
    <t>1300866/2021</t>
  </si>
  <si>
    <t>1300868/2021</t>
  </si>
  <si>
    <t>1307490/2020</t>
  </si>
  <si>
    <t>1307496/2020</t>
  </si>
  <si>
    <t>CONDOM INIO VILLAGE TERRASSE</t>
  </si>
  <si>
    <t>65.137.499/0001-29</t>
  </si>
  <si>
    <t>1308836/2020</t>
  </si>
  <si>
    <t>CONDOMINIO ALAMO BUSINESS PARK</t>
  </si>
  <si>
    <t>11.781.081/0001-20</t>
  </si>
  <si>
    <t>1309088/2019</t>
  </si>
  <si>
    <t>CONDOMINIO ALDEIA DA JAGUARA</t>
  </si>
  <si>
    <t>42.772.418/0001-67</t>
  </si>
  <si>
    <t>0002667/2018</t>
  </si>
  <si>
    <t>CONDOMINIO BOSQUE DA RIBEIRA</t>
  </si>
  <si>
    <t>65.153.363/0001-02</t>
  </si>
  <si>
    <t>1303152/2020</t>
  </si>
  <si>
    <t>CONDOMINIO BOSQUE DO MOSTEIRO</t>
  </si>
  <si>
    <t>04.260.829/0001-84</t>
  </si>
  <si>
    <t>1307022/2020</t>
  </si>
  <si>
    <t>CONDOMINIO CANTO DA AGUAS</t>
  </si>
  <si>
    <t>04.388.197/0001-39</t>
  </si>
  <si>
    <t>0002122/2008</t>
  </si>
  <si>
    <t>CONDOMINIO CANTO DA SIRIEMA</t>
  </si>
  <si>
    <t>03.624.754/0001-00</t>
  </si>
  <si>
    <t>1302385/2020</t>
  </si>
  <si>
    <t>1302391/2020</t>
  </si>
  <si>
    <t>1302394/2020</t>
  </si>
  <si>
    <t>1302396/2020</t>
  </si>
  <si>
    <t>CONDOMINIO CANTO DAS AGUAS</t>
  </si>
  <si>
    <t>01.122.858/0001-91</t>
  </si>
  <si>
    <t>0001664/2008</t>
  </si>
  <si>
    <t xml:space="preserve">RIO ACIMA                               </t>
  </si>
  <si>
    <t xml:space="preserve">CONDOMINIO CHACARAS MAR DE MINAS </t>
  </si>
  <si>
    <t>11.735.745/0001-15</t>
  </si>
  <si>
    <t>1905987/2020</t>
  </si>
  <si>
    <t>CONDOMINIO CLUBE DOS DUZENTOS</t>
  </si>
  <si>
    <t>16.896.300/0001-30</t>
  </si>
  <si>
    <t>1303410/2021</t>
  </si>
  <si>
    <t>CONDOMINIO CONTAGEM BIG SHOPPING</t>
  </si>
  <si>
    <t>00.193.039/0001-72</t>
  </si>
  <si>
    <t>1302957/2020</t>
  </si>
  <si>
    <t>CONDOMINIO DE CHACARAS VALE DO TAMANDUA</t>
  </si>
  <si>
    <t>04.064.772/0001-48</t>
  </si>
  <si>
    <t>1301314/2018</t>
  </si>
  <si>
    <t>CONDOMINIO DO EDIFICIO ASPEN</t>
  </si>
  <si>
    <t>04.015.163/0001-07</t>
  </si>
  <si>
    <t>1306687/2020</t>
  </si>
  <si>
    <t>CONDOMINIO DO EDIFICIO CAPE COD</t>
  </si>
  <si>
    <t>12.605.413/0001-89</t>
  </si>
  <si>
    <t>1304316/2021</t>
  </si>
  <si>
    <t>CONDOMINIO DO EDIFICIO LUNA GARDEM</t>
  </si>
  <si>
    <t>11.158.806/0001-29</t>
  </si>
  <si>
    <t>0001210/2016</t>
  </si>
  <si>
    <t>CONDOMINIO DO EDIFICIO MAURA VALADARES GONTIJO</t>
  </si>
  <si>
    <t>12.720.927/0001-85</t>
  </si>
  <si>
    <t>1309102/2020</t>
  </si>
  <si>
    <t>CONDOMINIO DO EDIFICIO METROPOLIS</t>
  </si>
  <si>
    <t>08.811.439/0001-06</t>
  </si>
  <si>
    <t>0001545/2016</t>
  </si>
  <si>
    <t>CONDOMINIO DO EDIFICIO PIAZZA DI VERONA</t>
  </si>
  <si>
    <t>05.647.994/0001-56</t>
  </si>
  <si>
    <t>1309160/2019</t>
  </si>
  <si>
    <t>CONDOMINIO DO EDIFICIO PRIMA DONA</t>
  </si>
  <si>
    <t>02.239.197/0001-41</t>
  </si>
  <si>
    <t>1300456/2021</t>
  </si>
  <si>
    <t xml:space="preserve">CONDOMÍNIO DO EDIFÍCIO RECANTO DO VALE </t>
  </si>
  <si>
    <t>32.270.694/0001-73</t>
  </si>
  <si>
    <t>0003224/2018</t>
  </si>
  <si>
    <t>CONDOMÍNIO DO EDIFÍCIO RESIDENCIAL ELIAS AUN</t>
  </si>
  <si>
    <t>23.446.702/0001-07</t>
  </si>
  <si>
    <t>1301106/2021</t>
  </si>
  <si>
    <t xml:space="preserve">CONDOMINIO DO EDIFICIO RESIDENCIAL MICHELANGELO </t>
  </si>
  <si>
    <t>12.632.994/0001-48</t>
  </si>
  <si>
    <t>1306496/2019</t>
  </si>
  <si>
    <t>CONDOMINIO DO EDIFICIO SAINT-EMILION</t>
  </si>
  <si>
    <t>06.167.658/0001-79</t>
  </si>
  <si>
    <t>1307368/2019</t>
  </si>
  <si>
    <t>CONDOMINIO DO EDIFICIO SANDRA MARA</t>
  </si>
  <si>
    <t>25.465.378/0001-91</t>
  </si>
  <si>
    <t>1302824/2021</t>
  </si>
  <si>
    <t>CONDOMINIO DO EDIFICIO VILLA VENICE</t>
  </si>
  <si>
    <t>12.954.040/0001-51</t>
  </si>
  <si>
    <t>0003358/2010</t>
  </si>
  <si>
    <t>CONDOMINIO DO EDIFICIO WILLIAN SHAKESPEARE</t>
  </si>
  <si>
    <t>02.363.726/0001-14</t>
  </si>
  <si>
    <t>0000675/2016</t>
  </si>
  <si>
    <t>CONDOMINIO DO SHOPPING CENTER DE BELO HORIZONTE</t>
  </si>
  <si>
    <t>19.715.374/0001-11</t>
  </si>
  <si>
    <t>1300820/2018</t>
  </si>
  <si>
    <t>1300821/2018</t>
  </si>
  <si>
    <t>CONDOMÍNIO DO SHOPPING CONTAGEM</t>
  </si>
  <si>
    <t>28.112.396/0001-88</t>
  </si>
  <si>
    <t>1301994/2018</t>
  </si>
  <si>
    <t>CONDOMINIO DO SHOPPING DEL REY</t>
  </si>
  <si>
    <t>65.161.515/0001-19</t>
  </si>
  <si>
    <t>1301638/2020</t>
  </si>
  <si>
    <t>1306003/2019</t>
  </si>
  <si>
    <t>CONDOMINIO DO SHOPPING SETE LAGOAS</t>
  </si>
  <si>
    <t>23.820.713/0001-05</t>
  </si>
  <si>
    <t>1304030/2021</t>
  </si>
  <si>
    <t>CONDOMINIO EDIFICIO CABRALIA</t>
  </si>
  <si>
    <t>04.311.934/0001-03</t>
  </si>
  <si>
    <t>1301185/2020</t>
  </si>
  <si>
    <t>CONDOMINIO EDIFICIO MIRANTE DA SERRA</t>
  </si>
  <si>
    <t>13.646.994/0001-60</t>
  </si>
  <si>
    <t>1305535/2020</t>
  </si>
  <si>
    <t>CONDOMINIO EDIFICIO MONTE VERDE</t>
  </si>
  <si>
    <t>04.921.339/0001-81</t>
  </si>
  <si>
    <t>1303640/2021</t>
  </si>
  <si>
    <t>CONDOMINIO EDIFICIO PLACE DE L ETOILE</t>
  </si>
  <si>
    <t>05.540.014/0001-11</t>
  </si>
  <si>
    <t>0001209/2016</t>
  </si>
  <si>
    <t>CONDOMINIO EDIFICIO VILLA DEL MONTE</t>
  </si>
  <si>
    <t>07.730.805/0001-30</t>
  </si>
  <si>
    <t>1304549/2020</t>
  </si>
  <si>
    <t>CONDOMINIO EMPREENDIMENTO COMERCIAL CENTER MINAS BLOCO 1 POWER</t>
  </si>
  <si>
    <t>17.008.888/0001-01</t>
  </si>
  <si>
    <t>1301036/2021</t>
  </si>
  <si>
    <t>CONDOMINIO ESTANCIA DAS AMENDOEIRAS</t>
  </si>
  <si>
    <t>19.795.202/0001-03</t>
  </si>
  <si>
    <t>1304278/2021</t>
  </si>
  <si>
    <t>CONDOMÍNIO ESTÂNCIAS DA MATA E EXPANSÃO DA MATA</t>
  </si>
  <si>
    <t>00.967.014/0001-89</t>
  </si>
  <si>
    <t>0000902/2012</t>
  </si>
  <si>
    <t>0002915/2012</t>
  </si>
  <si>
    <t>1304587/2021</t>
  </si>
  <si>
    <t>1305495/2021</t>
  </si>
  <si>
    <t>1305569/2020</t>
  </si>
  <si>
    <t>CONDOMÍNIO FECHADO BALNEÁRIO QUINTAS DO LAGO</t>
  </si>
  <si>
    <t>23.772.650/0001-50</t>
  </si>
  <si>
    <t>1200089/2020</t>
  </si>
  <si>
    <t>CONDOMÍNIO GERAL AROEIRAS DO MIRANDA</t>
  </si>
  <si>
    <t>04.161.399/0001-43</t>
  </si>
  <si>
    <t>1904597/2020</t>
  </si>
  <si>
    <t>CONDOMINIO GRAN LIDER OLYMPUS PRIVATE</t>
  </si>
  <si>
    <t>11.305.164/0001-43</t>
  </si>
  <si>
    <t>1302637/2021</t>
  </si>
  <si>
    <t>CONDOMINIO HORIZONTAL FECHADO VALLE DA LIBERDADE</t>
  </si>
  <si>
    <t>15.286.014/0001-90</t>
  </si>
  <si>
    <t>1201675/2019</t>
  </si>
  <si>
    <t>CONDOMINIO ITAOCA</t>
  </si>
  <si>
    <t>07.230.829/0001-20</t>
  </si>
  <si>
    <t>0000894/2018</t>
  </si>
  <si>
    <t>CONDOMINIO LAGOA DO MIGUELAO</t>
  </si>
  <si>
    <t>42.765.685/0001-07</t>
  </si>
  <si>
    <t>1306489/2019</t>
  </si>
  <si>
    <t>CONDOMINIO MORRO DO CHAPEU GOLFE CLUBE</t>
  </si>
  <si>
    <t>17.353.673/0001-28</t>
  </si>
  <si>
    <t>0000890/2008</t>
  </si>
  <si>
    <t>0000891/2008</t>
  </si>
  <si>
    <t>CONDOMÍNIO QUINTAS DA ROCINHA</t>
  </si>
  <si>
    <t>03.345.851/0001-64</t>
  </si>
  <si>
    <t>1500592/2018</t>
  </si>
  <si>
    <t>CONDOMINIO QUINTAS DAS ESMERALDAS</t>
  </si>
  <si>
    <t>22.733.828/0001-91</t>
  </si>
  <si>
    <t>1305300/2021</t>
  </si>
  <si>
    <t>1306450/2019</t>
  </si>
  <si>
    <t>CONDOMINIO QUINTAS DOS IPES</t>
  </si>
  <si>
    <t>22.127.336/0001-52</t>
  </si>
  <si>
    <t>0000040/2008</t>
  </si>
  <si>
    <t>0000041/2008</t>
  </si>
  <si>
    <t>CONDOMINIO RECANTO DAS AGUAS</t>
  </si>
  <si>
    <t>04.327.370/0001-99</t>
  </si>
  <si>
    <t>1207551/2019</t>
  </si>
  <si>
    <t>CONDOMINIO RESIDENCIAL BOSQUE ACAMARI</t>
  </si>
  <si>
    <t>26.120.949/0001-19</t>
  </si>
  <si>
    <t>0001432/2018</t>
  </si>
  <si>
    <t>0001434/2018</t>
  </si>
  <si>
    <t>CONDOMINIO RESIDENCIAL BOTANICO EDIFICIO TERRA</t>
  </si>
  <si>
    <t>27.230.464/0001-40</t>
  </si>
  <si>
    <t>1302606/2021</t>
  </si>
  <si>
    <t>CONDOMINIO RESIDENCIAL CONDADOS DA LAGOA</t>
  </si>
  <si>
    <t>16.747.685/0001-74</t>
  </si>
  <si>
    <t>1302126/2021</t>
  </si>
  <si>
    <t>1304905/2021</t>
  </si>
  <si>
    <t>CONDOMINIO RESIDENCIAL DEL REY</t>
  </si>
  <si>
    <t>65.155.962/0001-65</t>
  </si>
  <si>
    <t>0000159/2017</t>
  </si>
  <si>
    <t>CONDOMINIO RESIDENCIAL GOVERNADOR VALADARES LIFE</t>
  </si>
  <si>
    <t>12.984.973/0001-91</t>
  </si>
  <si>
    <t>1500523/2020</t>
  </si>
  <si>
    <t>CONDOMINIO RESIDENCIAL LAGOAS DA SERRA</t>
  </si>
  <si>
    <t>08.267.620/0001-01</t>
  </si>
  <si>
    <t>1504535/2020</t>
  </si>
  <si>
    <t xml:space="preserve">CONDOMINIO RESIDENCIAL MORADA DO VALE </t>
  </si>
  <si>
    <t>24.456.656/0001-81</t>
  </si>
  <si>
    <t>1500325/2021</t>
  </si>
  <si>
    <t xml:space="preserve">CONDOMÍNIO RESIDENCIAL PÔR DO SOL </t>
  </si>
  <si>
    <t>03.560.044/0001-64</t>
  </si>
  <si>
    <t>0000746/2016</t>
  </si>
  <si>
    <t>1904298/2021</t>
  </si>
  <si>
    <t>CONDOMÍNIO RESIDENCIAL VILA CASTELA</t>
  </si>
  <si>
    <t>25.455.148/0001-41</t>
  </si>
  <si>
    <t>0001131/2012</t>
  </si>
  <si>
    <t>1304559/2021</t>
  </si>
  <si>
    <t>CONDOMINIO VALE DO IPE AMARELO</t>
  </si>
  <si>
    <t>19.134.428/0001-55</t>
  </si>
  <si>
    <t>1306662/2021</t>
  </si>
  <si>
    <t>CONDOMINIO VALE DO LUAR</t>
  </si>
  <si>
    <t>07.492.715/0001-58</t>
  </si>
  <si>
    <t>0001425/2017</t>
  </si>
  <si>
    <t>0001427/2017</t>
  </si>
  <si>
    <t>0001429/2017</t>
  </si>
  <si>
    <t>CONDOMINIO VESPER GARDEN</t>
  </si>
  <si>
    <t>11.293.619/0001-58</t>
  </si>
  <si>
    <t>1300650/2020</t>
  </si>
  <si>
    <t>CONDOMINIO VILA GRIMM</t>
  </si>
  <si>
    <t>14.180.297/0001-29</t>
  </si>
  <si>
    <t>1904131/2021</t>
  </si>
  <si>
    <t>CONDOMINIO VILLAGGIO ANCHIETA</t>
  </si>
  <si>
    <t>07.669.962/0001-87</t>
  </si>
  <si>
    <t>0000018/2008</t>
  </si>
  <si>
    <t>CONFECCOES CHILDREN LTDA</t>
  </si>
  <si>
    <t>19.776.541/0001-34</t>
  </si>
  <si>
    <t>0001610/2016</t>
  </si>
  <si>
    <t>CONGONHAS AGRONEGOCIOS LTDA</t>
  </si>
  <si>
    <t>21.083.816/0001-04</t>
  </si>
  <si>
    <t>1902708/2019</t>
  </si>
  <si>
    <t>1904602/2021</t>
  </si>
  <si>
    <t>1905351/2021</t>
  </si>
  <si>
    <t xml:space="preserve">CONPEV - CONSTRUTORA LTDA ME </t>
  </si>
  <si>
    <t>24.028.672/0001-73</t>
  </si>
  <si>
    <t>1900011/2021</t>
  </si>
  <si>
    <t>CONQUISTA CONSTRUTORA E INCORPORADORA LTDA</t>
  </si>
  <si>
    <t>15.284.307/0001-39</t>
  </si>
  <si>
    <t>2002316/2019</t>
  </si>
  <si>
    <t>CONSELHO COMUNITARIO DE DESENVOLVIMENTO RURAL DA REGIAO OLHOS DAGUA</t>
  </si>
  <si>
    <t>22.225.403/0001-71</t>
  </si>
  <si>
    <t>1909224/2019</t>
  </si>
  <si>
    <t>CONSELHO DE DESENVOLVIMENTO COMUNITARIO VILA CURIMATAI</t>
  </si>
  <si>
    <t>20.207.007/0001-96</t>
  </si>
  <si>
    <t>1301436/2021</t>
  </si>
  <si>
    <t>CONSISA ENGENHARIA LTDA</t>
  </si>
  <si>
    <t>27.331.222/0002-24</t>
  </si>
  <si>
    <t>1500586/2018</t>
  </si>
  <si>
    <t>1500587/2018</t>
  </si>
  <si>
    <t>1503476/2019</t>
  </si>
  <si>
    <t>1503494/2019</t>
  </si>
  <si>
    <t>1504042/2019</t>
  </si>
  <si>
    <t>CONSORCIO CANDONGA</t>
  </si>
  <si>
    <t>03.836.054/0001-80</t>
  </si>
  <si>
    <t>0001287/2017</t>
  </si>
  <si>
    <t xml:space="preserve">CONSORCIO EMPREENDEDOR DO CENTER SHOPPING UBERLANDIA </t>
  </si>
  <si>
    <t>21.510.467/0001-51</t>
  </si>
  <si>
    <t>1903245/2020</t>
  </si>
  <si>
    <t>1905024/2019</t>
  </si>
  <si>
    <t>1905059/2019</t>
  </si>
  <si>
    <t>1909156/2020</t>
  </si>
  <si>
    <t>CONSORCIO GRUPO ISOLUX CORSAN-ENGEVIX</t>
  </si>
  <si>
    <t>19.029.590/0001-03</t>
  </si>
  <si>
    <t>0001739/2015</t>
  </si>
  <si>
    <t>0001740/2015</t>
  </si>
  <si>
    <t>0001817/2014</t>
  </si>
  <si>
    <t>0001818/2014</t>
  </si>
  <si>
    <t>0001819/2014</t>
  </si>
  <si>
    <t>0001820/2014</t>
  </si>
  <si>
    <t>0001821/2014</t>
  </si>
  <si>
    <t xml:space="preserve">JAGUARACU                               </t>
  </si>
  <si>
    <t>1505589/2019</t>
  </si>
  <si>
    <t>1508302/2019</t>
  </si>
  <si>
    <t>CONSORCIO MTS -IBR - DIAMOND MALL</t>
  </si>
  <si>
    <t>42.929.588/0001-02</t>
  </si>
  <si>
    <t>0001515/2012</t>
  </si>
  <si>
    <t>0001516/2012</t>
  </si>
  <si>
    <t xml:space="preserve">CONSÓRCIO PARQUE LOGÍSTICO VIA EXPRESSA </t>
  </si>
  <si>
    <t>11.483.934/0001-48</t>
  </si>
  <si>
    <t>0002823/2016</t>
  </si>
  <si>
    <t>CONSTANTINO ***</t>
  </si>
  <si>
    <t>135.65***</t>
  </si>
  <si>
    <t>1904838/2020</t>
  </si>
  <si>
    <t>1908892/2020</t>
  </si>
  <si>
    <t>CONSTRUCAP CCPS ENGENHARIA E COMERCIO SA</t>
  </si>
  <si>
    <t>61.584.223/0023-43</t>
  </si>
  <si>
    <t>1900588/2021</t>
  </si>
  <si>
    <t>CONSTRUTORA ADDY MAGALH AES LTDA</t>
  </si>
  <si>
    <t>06.271.655/0001-80</t>
  </si>
  <si>
    <t>0000189/2017</t>
  </si>
  <si>
    <t>CONSTRUTORA EMCASA LTDA</t>
  </si>
  <si>
    <t>00.897.902/0012-25</t>
  </si>
  <si>
    <t>0001367/2016</t>
  </si>
  <si>
    <t>CONSTRUTORA LASPER LTDA</t>
  </si>
  <si>
    <t>04.725.605/0001-09</t>
  </si>
  <si>
    <t>0000906/2018</t>
  </si>
  <si>
    <t xml:space="preserve">CONSTRUTORA OURO BRANCO LTDA </t>
  </si>
  <si>
    <t>17.176.314/0001-42</t>
  </si>
  <si>
    <t>0002118/2016</t>
  </si>
  <si>
    <t>1904347/2021</t>
  </si>
  <si>
    <t>CONSTRUTORA SANTOS UBÁ LTDA</t>
  </si>
  <si>
    <t>66.223.777/0001-23</t>
  </si>
  <si>
    <t>2002375/2021</t>
  </si>
  <si>
    <t>CONSTRUTORA SCALZO CARDOSO LTDA</t>
  </si>
  <si>
    <t>18.043.984/0001-53</t>
  </si>
  <si>
    <t>1300152/2020</t>
  </si>
  <si>
    <t>1310495/2019</t>
  </si>
  <si>
    <t xml:space="preserve">CONSTRUTORA SODESTE LTDA </t>
  </si>
  <si>
    <t>25.652.470/0001-60</t>
  </si>
  <si>
    <t>1904341/2019</t>
  </si>
  <si>
    <t>CONSTRUTORA TRIUNFO S/A</t>
  </si>
  <si>
    <t>77.955.532/0001-07</t>
  </si>
  <si>
    <t>1905570/2019</t>
  </si>
  <si>
    <t>COOPARA - COOPERATIVA MISTA REGIONAL AGROINDUSTRIAL DOS PRODUTORES RURAIS DE PARA DE MINAS LTDA.</t>
  </si>
  <si>
    <t>23.117.641/0001-26</t>
  </si>
  <si>
    <t>1202167/2019</t>
  </si>
  <si>
    <t>COOPERATIVA AGRO PECUARIA DO RIO DOCE LTDA</t>
  </si>
  <si>
    <t>20.598.645/0033-62</t>
  </si>
  <si>
    <t>0001619/2017</t>
  </si>
  <si>
    <t>1509248/2020</t>
  </si>
  <si>
    <t>1509283/2020</t>
  </si>
  <si>
    <t>COOPERATIVA AGROPECUARIA DE BOM DESPACHO LTDA</t>
  </si>
  <si>
    <t>18.810.176/0004-17</t>
  </si>
  <si>
    <t>0001458/2018</t>
  </si>
  <si>
    <t>COOPERATIVA AGROPECUARIA DE IPANEMA LTDA</t>
  </si>
  <si>
    <t>20.941.597/0001-86</t>
  </si>
  <si>
    <t>1505133/2019</t>
  </si>
  <si>
    <t>COOPERATIVA AGROPECUARIA DE PITANGUI LTDA</t>
  </si>
  <si>
    <t>26.236.984/0001-06</t>
  </si>
  <si>
    <t>1202013/2021</t>
  </si>
  <si>
    <t>COOPERATIVA AGROPECUARIA DO ALTO PARANAIBA - COOPADAP</t>
  </si>
  <si>
    <t>86.675.642/0001-06</t>
  </si>
  <si>
    <t>0001624/2020 - P17</t>
  </si>
  <si>
    <t>COOPERATIVA AGROPECUARIA LTDA DE UBERLANDIA</t>
  </si>
  <si>
    <t>25.632.183/0025-66</t>
  </si>
  <si>
    <t>1900438/2019</t>
  </si>
  <si>
    <t>1908002/2019</t>
  </si>
  <si>
    <t>COOPERATIVA CENTRAL DOS PRODUTORES RURAIS DE MINAS GERAIS LTDA</t>
  </si>
  <si>
    <t>17.249.111/0001-39</t>
  </si>
  <si>
    <t>1905181/2019</t>
  </si>
  <si>
    <t>COOPERATIVA DE TRABALHO E PRODUCAO TEXTIL PARA DE MINAS - COOPERTEXTIL</t>
  </si>
  <si>
    <t>02.294.505/0001-31</t>
  </si>
  <si>
    <t>1200981/2018</t>
  </si>
  <si>
    <t>1906445/2021</t>
  </si>
  <si>
    <t>COOPERATIVA DOS CAFEICULTORES DA REGI AO DE LAJINHA LTDA</t>
  </si>
  <si>
    <t>21.025.069/0001-40</t>
  </si>
  <si>
    <t>2004267/2021</t>
  </si>
  <si>
    <t xml:space="preserve">LAJINHA                                 </t>
  </si>
  <si>
    <t>COOPERATIVA DOS GRANJEIROS DO OESTE DE MINAS LTDA</t>
  </si>
  <si>
    <t>21.483.359/0004-80</t>
  </si>
  <si>
    <t>1200596/2019</t>
  </si>
  <si>
    <t>COOPERATIVA DOS PRODUTORES RURAIS DE ITAMBACURI LTDA</t>
  </si>
  <si>
    <t>21.164.231/0015-06</t>
  </si>
  <si>
    <t>0000361/2017</t>
  </si>
  <si>
    <t xml:space="preserve">ITAMBACURI                              </t>
  </si>
  <si>
    <t>0003988/2018</t>
  </si>
  <si>
    <t>COOPERATIVA DOS PRODUTORES RURAIS DE ITAUNA LTDA</t>
  </si>
  <si>
    <t>21.256.110/0001-99</t>
  </si>
  <si>
    <t>1205630/2019</t>
  </si>
  <si>
    <t>COOPERATIVA DOS PRODUTORES RURAIS DO SERRO LTDA</t>
  </si>
  <si>
    <t>24.975.138/0004-17</t>
  </si>
  <si>
    <t>0001571/2017</t>
  </si>
  <si>
    <t>COPAS COMBUSTIVEIS LTDA (EX- COOPERATIVA AGROPECUARIA DE PATROCINIO LTDA)</t>
  </si>
  <si>
    <t>35.313.597/0001-09</t>
  </si>
  <si>
    <t>0000869/2016</t>
  </si>
  <si>
    <t>COPOBRAS S/A - INDUSTRIA E COMERCIO DE EMBALAGENS (EX: SBDE - SOCIEDADE BRASILEIRA DE EMBALAGENS)</t>
  </si>
  <si>
    <t>86.445.822/0004-44</t>
  </si>
  <si>
    <t>0200985/2018</t>
  </si>
  <si>
    <t xml:space="preserve">CARMOPOLIS DE MINAS                     </t>
  </si>
  <si>
    <t>COSIMAT SIDERURGICA DE  MATOZINHOS LTDA</t>
  </si>
  <si>
    <t>03.200.559/0001-53</t>
  </si>
  <si>
    <t>0001743/2014</t>
  </si>
  <si>
    <t>0001745/2014</t>
  </si>
  <si>
    <t>0308535/2021</t>
  </si>
  <si>
    <t>0308536/2021</t>
  </si>
  <si>
    <t>0308628/2021</t>
  </si>
  <si>
    <t>COTONIFICIO DIMAVI LTDA</t>
  </si>
  <si>
    <t>01.061.053/0001-85</t>
  </si>
  <si>
    <t>0308740/2019</t>
  </si>
  <si>
    <t>01.061.053/0002-66</t>
  </si>
  <si>
    <t>1302425/2021</t>
  </si>
  <si>
    <t>CQSAB HOSPEDAGENS E TURISMO LTDA</t>
  </si>
  <si>
    <t>06.315.596/0001-03</t>
  </si>
  <si>
    <t>1900047/2020</t>
  </si>
  <si>
    <t>1904959/2020</t>
  </si>
  <si>
    <t>CRBS S/A</t>
  </si>
  <si>
    <t>56.228.356/0070-63</t>
  </si>
  <si>
    <t>1303935/2021</t>
  </si>
  <si>
    <t>CRH SUDESTE INDUSTRIA DE CIMENTOS S.A.</t>
  </si>
  <si>
    <t>21.109.697/0002-94</t>
  </si>
  <si>
    <t>0001653/2017</t>
  </si>
  <si>
    <t>1303931/2021</t>
  </si>
  <si>
    <t>CRISTIABEL ***</t>
  </si>
  <si>
    <t>075.56***</t>
  </si>
  <si>
    <t>1905128/2019</t>
  </si>
  <si>
    <t>CRISTIANE ***</t>
  </si>
  <si>
    <t>595.80***</t>
  </si>
  <si>
    <t>1908712/2020</t>
  </si>
  <si>
    <t>1908713/2020</t>
  </si>
  <si>
    <t>CRISTIANO ***</t>
  </si>
  <si>
    <t>576.33***</t>
  </si>
  <si>
    <t>0000830/2018</t>
  </si>
  <si>
    <t>037.34***</t>
  </si>
  <si>
    <t>2000495/2020</t>
  </si>
  <si>
    <t xml:space="preserve">DIVINO                                  </t>
  </si>
  <si>
    <t>026.26***</t>
  </si>
  <si>
    <t>1210481/2019</t>
  </si>
  <si>
    <t>881.04***</t>
  </si>
  <si>
    <t>1901673/2018</t>
  </si>
  <si>
    <t>896.20***</t>
  </si>
  <si>
    <t>1902536/2020</t>
  </si>
  <si>
    <t>CRISTINA ***</t>
  </si>
  <si>
    <t>031.96***</t>
  </si>
  <si>
    <t>1910330/2019</t>
  </si>
  <si>
    <t>1910331/2019</t>
  </si>
  <si>
    <t xml:space="preserve">CRM INDUSTRIA E COMERCIO DE ALIMENTOS LTDA </t>
  </si>
  <si>
    <t>61.158.283/0171-64</t>
  </si>
  <si>
    <t>1808220/2019</t>
  </si>
  <si>
    <t>CROS - CONSTRUTORA ROCHA SOUZA LTDA</t>
  </si>
  <si>
    <t>22.010.581/0001-85</t>
  </si>
  <si>
    <t>0001323/2018</t>
  </si>
  <si>
    <t>0001325/2018</t>
  </si>
  <si>
    <t>0001326/2018</t>
  </si>
  <si>
    <t>0001327/2018</t>
  </si>
  <si>
    <t>CURINGA CAMINHÕES LTDA</t>
  </si>
  <si>
    <t>02.821.625/0001-40</t>
  </si>
  <si>
    <t>1906361/2019</t>
  </si>
  <si>
    <t>CURTIDORA ITAUNA - EIRELI</t>
  </si>
  <si>
    <t>21.253.596/0001-01</t>
  </si>
  <si>
    <t>1209004/2021</t>
  </si>
  <si>
    <t>L000002/2021</t>
  </si>
  <si>
    <t>CUSTÓDIO ***</t>
  </si>
  <si>
    <t>199.59***</t>
  </si>
  <si>
    <t>1901761/2021</t>
  </si>
  <si>
    <t xml:space="preserve">OLIVEIRA                                </t>
  </si>
  <si>
    <t>D ***</t>
  </si>
  <si>
    <t>097.51***</t>
  </si>
  <si>
    <t>1901653/2018</t>
  </si>
  <si>
    <t>094.28***</t>
  </si>
  <si>
    <t>1902463/2020</t>
  </si>
  <si>
    <t>1906500/2020</t>
  </si>
  <si>
    <t>1910390/2019</t>
  </si>
  <si>
    <t>DABLO DOIS INDUSTRIA E COMERCIO LTDA</t>
  </si>
  <si>
    <t>01.850.800/0001-64</t>
  </si>
  <si>
    <t>1202091/2019</t>
  </si>
  <si>
    <t>DAE- DEPARTAMENTO MUNICIPAL DE AGUA E ESGOTO DE JOAO MONLEVADE</t>
  </si>
  <si>
    <t>17.058.108/0001-38</t>
  </si>
  <si>
    <t>0001292/2012</t>
  </si>
  <si>
    <t>0001293/2012</t>
  </si>
  <si>
    <t>0003023/2011</t>
  </si>
  <si>
    <t>1500734/2018</t>
  </si>
  <si>
    <t>1501877/2019</t>
  </si>
  <si>
    <t>1501881/2019</t>
  </si>
  <si>
    <t>1504582/2019</t>
  </si>
  <si>
    <t>1510376/2019</t>
  </si>
  <si>
    <t>DAGMAR ***</t>
  </si>
  <si>
    <t>439.54***</t>
  </si>
  <si>
    <t>1904777/2019</t>
  </si>
  <si>
    <t>DAHIR ***</t>
  </si>
  <si>
    <t>501.62***</t>
  </si>
  <si>
    <t>1503686/2019</t>
  </si>
  <si>
    <t xml:space="preserve">DAIRY PARTNERS AMERICAS MANUFACTURING </t>
  </si>
  <si>
    <t>05.300.340/0010-42</t>
  </si>
  <si>
    <t>1905679/2019</t>
  </si>
  <si>
    <t>L000142/2021</t>
  </si>
  <si>
    <t>DALMO ***</t>
  </si>
  <si>
    <t>492.15***</t>
  </si>
  <si>
    <t>1907768/2020</t>
  </si>
  <si>
    <t>DALTON ***</t>
  </si>
  <si>
    <t>659.99***</t>
  </si>
  <si>
    <t>1200758/2021</t>
  </si>
  <si>
    <t>0000470/2016</t>
  </si>
  <si>
    <t>DALVA ***</t>
  </si>
  <si>
    <t>366.55***</t>
  </si>
  <si>
    <t>1901100/2020</t>
  </si>
  <si>
    <t xml:space="preserve">DAN VIGOR INDUSTRIA E COMERCIO E LATICINIOS LTDA </t>
  </si>
  <si>
    <t>55.566.871/0012-11</t>
  </si>
  <si>
    <t>0000909/2018</t>
  </si>
  <si>
    <t>DANIEL ***</t>
  </si>
  <si>
    <t>038.62***</t>
  </si>
  <si>
    <t>1302738/2021</t>
  </si>
  <si>
    <t>541.97***</t>
  </si>
  <si>
    <t>1903622/2021</t>
  </si>
  <si>
    <t>1908347/2020</t>
  </si>
  <si>
    <t>DANILO ***</t>
  </si>
  <si>
    <t>445.98***</t>
  </si>
  <si>
    <t>0001624/2020 - P21</t>
  </si>
  <si>
    <t>DANUBIO INDUSTRIA E COMERCIO LTDA</t>
  </si>
  <si>
    <t>05.466.100/0001-21</t>
  </si>
  <si>
    <t>1309776/2019</t>
  </si>
  <si>
    <t>DARCY ***</t>
  </si>
  <si>
    <t>141.72***</t>
  </si>
  <si>
    <t>1504378/2020</t>
  </si>
  <si>
    <t xml:space="preserve">AIMORES                                 </t>
  </si>
  <si>
    <t>DARIO ***</t>
  </si>
  <si>
    <t>012.39***</t>
  </si>
  <si>
    <t>2007976/2020</t>
  </si>
  <si>
    <t xml:space="preserve">LEOPOLDINA                              </t>
  </si>
  <si>
    <t>DAVI ***</t>
  </si>
  <si>
    <t>126.90***</t>
  </si>
  <si>
    <t>1503985/2019</t>
  </si>
  <si>
    <t>DAVID ***</t>
  </si>
  <si>
    <t>1905318/2020</t>
  </si>
  <si>
    <t>DAYANE ***</t>
  </si>
  <si>
    <t>097.84***</t>
  </si>
  <si>
    <t>0003717/2018</t>
  </si>
  <si>
    <t>DEB MAQ DO BRASIL LTDA</t>
  </si>
  <si>
    <t>02.197.148/0007-89</t>
  </si>
  <si>
    <t>1803458/2019</t>
  </si>
  <si>
    <t>DECIO AUTO POSTO LTDA I</t>
  </si>
  <si>
    <t>25.291.592/0001-79</t>
  </si>
  <si>
    <t>1909068/2020</t>
  </si>
  <si>
    <t>DECIO ***</t>
  </si>
  <si>
    <t>057.31***</t>
  </si>
  <si>
    <t>0000342/2020 - B.03</t>
  </si>
  <si>
    <t>617.45***</t>
  </si>
  <si>
    <t>1906749/2019</t>
  </si>
  <si>
    <t>DEIVID ***</t>
  </si>
  <si>
    <t>068.00***</t>
  </si>
  <si>
    <t>1900359/2021</t>
  </si>
  <si>
    <t>DELO INDUSTRIA E COMERCIO LTDA</t>
  </si>
  <si>
    <t>01.856.241/0001-08</t>
  </si>
  <si>
    <t>0002095/2017</t>
  </si>
  <si>
    <t>1807421/2019</t>
  </si>
  <si>
    <t>DELP ENGENHARIA MECANICA S/A</t>
  </si>
  <si>
    <t>17.161.936/0008-73</t>
  </si>
  <si>
    <t>0307991/2020</t>
  </si>
  <si>
    <t>0307992/2020</t>
  </si>
  <si>
    <t>DELTA TINTURARIA EIRELI</t>
  </si>
  <si>
    <t>35.654.718/0001-86</t>
  </si>
  <si>
    <t>0002648/2010</t>
  </si>
  <si>
    <t>0002742/2011</t>
  </si>
  <si>
    <t>2007171/2021</t>
  </si>
  <si>
    <t>DENES ***</t>
  </si>
  <si>
    <t>076.47***</t>
  </si>
  <si>
    <t>1903546/2019</t>
  </si>
  <si>
    <t>DENIVALDO ***</t>
  </si>
  <si>
    <t>046.37***</t>
  </si>
  <si>
    <t>1908558/2020</t>
  </si>
  <si>
    <t>DEPARTAMENTO MUNICIPAL DE AGUA E ESGOTO</t>
  </si>
  <si>
    <t>25.769.548/0001-21</t>
  </si>
  <si>
    <t>0000036/2004</t>
  </si>
  <si>
    <t>0000037/2004</t>
  </si>
  <si>
    <t>0000093/2004</t>
  </si>
  <si>
    <t>0000404/2003</t>
  </si>
  <si>
    <t>0000405/2003</t>
  </si>
  <si>
    <t>0000406/2003</t>
  </si>
  <si>
    <t>0000407/2003</t>
  </si>
  <si>
    <t>0000497/2003</t>
  </si>
  <si>
    <t>0000498/2003</t>
  </si>
  <si>
    <t>0000546/1998</t>
  </si>
  <si>
    <t>0000547/1998</t>
  </si>
  <si>
    <t>1908020/2020</t>
  </si>
  <si>
    <t>L000044/2021</t>
  </si>
  <si>
    <t>L000049/2021</t>
  </si>
  <si>
    <t>L000050/2021</t>
  </si>
  <si>
    <t>L000064/2021</t>
  </si>
  <si>
    <t>L000065/2021</t>
  </si>
  <si>
    <t>L000066/2021</t>
  </si>
  <si>
    <t>DEPARTAMENTO MUNICIPAL DE AGUA E ESGOTO DE LIMA DUARTE (DEMAE-LD)</t>
  </si>
  <si>
    <t>42.867.507/0001-97</t>
  </si>
  <si>
    <t>0000742/2007</t>
  </si>
  <si>
    <t>DEPARTAMENTO MUNICIPAL DE AGUA E ESGOTO ETA VILA CEMIG</t>
  </si>
  <si>
    <t>74.019.126/0001-44</t>
  </si>
  <si>
    <t>0002074/2004</t>
  </si>
  <si>
    <t>0002075/2004</t>
  </si>
  <si>
    <t>0002076/2004</t>
  </si>
  <si>
    <t>0002077/2004</t>
  </si>
  <si>
    <t>0002078/2004</t>
  </si>
  <si>
    <t>0002079/2004</t>
  </si>
  <si>
    <t>DEPARTAMENTO MUNICIPAL DE ÁGUA, ESGOTO E SANEAMENTO - DMAES</t>
  </si>
  <si>
    <t>23.802.507/0001-64</t>
  </si>
  <si>
    <t>0001283/2004</t>
  </si>
  <si>
    <t>0002265/2009</t>
  </si>
  <si>
    <t>DEPARTAMENTO MUNICIPAL DE SANEAMENTO URBANO (DEMSUR) / CÓRREGO DO JOÃO XXIII</t>
  </si>
  <si>
    <t>02.318.396/0001-45</t>
  </si>
  <si>
    <t>0000523/2001</t>
  </si>
  <si>
    <t>0000760/2014</t>
  </si>
  <si>
    <t>0000961/2013</t>
  </si>
  <si>
    <t>0001502/2012</t>
  </si>
  <si>
    <t>0001668/2005</t>
  </si>
  <si>
    <t>0002704/2011</t>
  </si>
  <si>
    <t>0002731/2016</t>
  </si>
  <si>
    <t>0003113/2012</t>
  </si>
  <si>
    <t>2000819/2021</t>
  </si>
  <si>
    <t>2000828/2021</t>
  </si>
  <si>
    <t>2000830/2021</t>
  </si>
  <si>
    <t>2006529/2020</t>
  </si>
  <si>
    <t>DEPL BRASIL LIMITADA</t>
  </si>
  <si>
    <t>02.662.305/0002-75</t>
  </si>
  <si>
    <t>1901940/2019</t>
  </si>
  <si>
    <t>DEPP EMPREENDIMENTOS IMOBILIÁRIOS LTDA</t>
  </si>
  <si>
    <t>24.579.298/0001-02</t>
  </si>
  <si>
    <t>2000165/2020</t>
  </si>
  <si>
    <t>DESTILARIA VISCONDE LTDA</t>
  </si>
  <si>
    <t>04.699.892/0001-11</t>
  </si>
  <si>
    <t>0001062/2017</t>
  </si>
  <si>
    <t>DESTOM INDUSTRIA E COM ERCIO LTDA</t>
  </si>
  <si>
    <t>20.746.370/0001-80</t>
  </si>
  <si>
    <t>0001288/2017</t>
  </si>
  <si>
    <t xml:space="preserve">FARIA LEMOS                             </t>
  </si>
  <si>
    <t>DEVALDO ***</t>
  </si>
  <si>
    <t>137.36***</t>
  </si>
  <si>
    <t>0000799/2018</t>
  </si>
  <si>
    <t>DIAL AGRONEGOCIO LTDA (EX: DIAL - DISTRIBUIDORA DE A CO E AGROPECU ARIA LTDA)</t>
  </si>
  <si>
    <t>16.518.391/0009-28</t>
  </si>
  <si>
    <t>1208402/2019</t>
  </si>
  <si>
    <t>1208403/2019</t>
  </si>
  <si>
    <t>1208404/2019</t>
  </si>
  <si>
    <t>1208405/2019</t>
  </si>
  <si>
    <t>DIAS E SIQUEIRA COMERCIAL LTDA</t>
  </si>
  <si>
    <t>01.767.949/0001-84</t>
  </si>
  <si>
    <t>0505470/2019</t>
  </si>
  <si>
    <t>DIEGO ***</t>
  </si>
  <si>
    <t>005.72***</t>
  </si>
  <si>
    <t>2001836/2021</t>
  </si>
  <si>
    <t>105.40***</t>
  </si>
  <si>
    <t>0002562/2016</t>
  </si>
  <si>
    <t>DILMA ***</t>
  </si>
  <si>
    <t>881.53***</t>
  </si>
  <si>
    <t>1508575/2019</t>
  </si>
  <si>
    <t>DILZA ***</t>
  </si>
  <si>
    <t>436.49***</t>
  </si>
  <si>
    <t>0002788/2016</t>
  </si>
  <si>
    <t>DIMAS ***</t>
  </si>
  <si>
    <t>239.35***</t>
  </si>
  <si>
    <t>1900561/2020</t>
  </si>
  <si>
    <t>DIMEZA ALIMENTOS LTDA. - EPP</t>
  </si>
  <si>
    <t>09.021.512/0001-09</t>
  </si>
  <si>
    <t>0001511/2016</t>
  </si>
  <si>
    <t>0001512/2016</t>
  </si>
  <si>
    <t>0001513/2016</t>
  </si>
  <si>
    <t>1304459/2021</t>
  </si>
  <si>
    <t>DIOGENES ***</t>
  </si>
  <si>
    <t>527.06***</t>
  </si>
  <si>
    <t>0003076/2018</t>
  </si>
  <si>
    <t>1201447/2020</t>
  </si>
  <si>
    <t>DIRCEU ***</t>
  </si>
  <si>
    <t>490.92***</t>
  </si>
  <si>
    <t>1203100/2021</t>
  </si>
  <si>
    <t>303.23***</t>
  </si>
  <si>
    <t>1904281/2019</t>
  </si>
  <si>
    <t>1904972/2019</t>
  </si>
  <si>
    <t>199.69***</t>
  </si>
  <si>
    <t>1206160/2021</t>
  </si>
  <si>
    <t>DIRNEI ***</t>
  </si>
  <si>
    <t>055.54***</t>
  </si>
  <si>
    <t>0001237/2020 - P02</t>
  </si>
  <si>
    <t>DISTRIBUIDORA ACAUA COM. E IND. DE PROD. ALIMENTICIOS LTDA</t>
  </si>
  <si>
    <t>20.952.073/0001-90</t>
  </si>
  <si>
    <t>0501365/2018</t>
  </si>
  <si>
    <t>DISTRIBUIDORA DE CARNES BOM BOI LTDA</t>
  </si>
  <si>
    <t>71.412.217/0001-57</t>
  </si>
  <si>
    <t>0207074/2020</t>
  </si>
  <si>
    <t>DISTRIBUIDORA DE CARNES GRANDMINAS LTDA - ME</t>
  </si>
  <si>
    <t>10.297.478/0001-89</t>
  </si>
  <si>
    <t>1302237/2021</t>
  </si>
  <si>
    <t>DISTRIBUIDORA DE CARNES SABARA LTDA</t>
  </si>
  <si>
    <t>11.408.281/0001-32</t>
  </si>
  <si>
    <t>L000129/2021</t>
  </si>
  <si>
    <t>DISTRIBUIDORA DE VIDROS MURIAÉ LTDA</t>
  </si>
  <si>
    <t>02.074.194/0001-03</t>
  </si>
  <si>
    <t>2004265/2021</t>
  </si>
  <si>
    <t>DIVALDO ***</t>
  </si>
  <si>
    <t>952.02***</t>
  </si>
  <si>
    <t>1904243/2020</t>
  </si>
  <si>
    <t>DIVINAL MINEIRA VIDROS E ESPELHOS LTDA</t>
  </si>
  <si>
    <t>10.013.849/0001-53</t>
  </si>
  <si>
    <t>1302375/2019</t>
  </si>
  <si>
    <t>DIVINO ***</t>
  </si>
  <si>
    <t>135.15***</t>
  </si>
  <si>
    <t>1905146/2019</t>
  </si>
  <si>
    <t>070.59***</t>
  </si>
  <si>
    <t>0000853/2016</t>
  </si>
  <si>
    <t>0000854/2016</t>
  </si>
  <si>
    <t>122.67***</t>
  </si>
  <si>
    <t>1901809/2019</t>
  </si>
  <si>
    <t>DIVINÓPOLIS CLUBE</t>
  </si>
  <si>
    <t>20.159.992/0001-01</t>
  </si>
  <si>
    <t>1905879/2021</t>
  </si>
  <si>
    <t>DJAIR ***</t>
  </si>
  <si>
    <t>173.45***</t>
  </si>
  <si>
    <t>0003192/2019 - 00763</t>
  </si>
  <si>
    <t>1506311/2019</t>
  </si>
  <si>
    <t>1506468/2020</t>
  </si>
  <si>
    <t>DJALMA ***</t>
  </si>
  <si>
    <t>376.65***</t>
  </si>
  <si>
    <t>1908263/2019</t>
  </si>
  <si>
    <t>000.55***</t>
  </si>
  <si>
    <t>1908731/2020</t>
  </si>
  <si>
    <t>366.03***</t>
  </si>
  <si>
    <t>0000119/2021-B49.7</t>
  </si>
  <si>
    <t>0000342/2020 - P.08</t>
  </si>
  <si>
    <t>0002006/2018</t>
  </si>
  <si>
    <t>DJARBAS ***</t>
  </si>
  <si>
    <t>563.48***</t>
  </si>
  <si>
    <t>0000119/2021 - P47</t>
  </si>
  <si>
    <t>DMA DISTRIBUIDORA S/A</t>
  </si>
  <si>
    <t>01.928.075/0183-09</t>
  </si>
  <si>
    <t>1905525/2019</t>
  </si>
  <si>
    <t>DOMÍCIO ***</t>
  </si>
  <si>
    <t>518.77***</t>
  </si>
  <si>
    <t>1904714/2020</t>
  </si>
  <si>
    <t>DOMINGOS ***</t>
  </si>
  <si>
    <t>361.84***</t>
  </si>
  <si>
    <t>1906705/2019</t>
  </si>
  <si>
    <t>DOMINGOS COSTA INDUSTRIAS ALIMENTICIAS S/A</t>
  </si>
  <si>
    <t>17.159.518/0001-75</t>
  </si>
  <si>
    <t>0306968/2019</t>
  </si>
  <si>
    <t>0306989/2019</t>
  </si>
  <si>
    <t>0306992/2019</t>
  </si>
  <si>
    <t>0307033/2019</t>
  </si>
  <si>
    <t>DOMINGOS COSTA INDUSTRIAS ALIMENTICIAS SA</t>
  </si>
  <si>
    <t>17.159.518/0007-60</t>
  </si>
  <si>
    <t>0301738/2021</t>
  </si>
  <si>
    <t>036.36***</t>
  </si>
  <si>
    <t>0000583/2020 - P02</t>
  </si>
  <si>
    <t>0000583/2020 - P03</t>
  </si>
  <si>
    <t>409.43***</t>
  </si>
  <si>
    <t>1006691/2020</t>
  </si>
  <si>
    <t>1006693/2020</t>
  </si>
  <si>
    <t>2005426/2021</t>
  </si>
  <si>
    <t>2005430/2021</t>
  </si>
  <si>
    <t>540.58***</t>
  </si>
  <si>
    <t>1901139/2021</t>
  </si>
  <si>
    <t>741.63***</t>
  </si>
  <si>
    <t>1207689/2020</t>
  </si>
  <si>
    <t>DOMIRO ***</t>
  </si>
  <si>
    <t>039.48***</t>
  </si>
  <si>
    <t>1901956/2018</t>
  </si>
  <si>
    <t>DONISETTE ***</t>
  </si>
  <si>
    <t>393.98***</t>
  </si>
  <si>
    <t>0002877/2018</t>
  </si>
  <si>
    <t>1902187/2021</t>
  </si>
  <si>
    <t>DORIVAL ***</t>
  </si>
  <si>
    <t>962.54***</t>
  </si>
  <si>
    <t>0001624/2020 - P19</t>
  </si>
  <si>
    <t>DORIVALDO ***</t>
  </si>
  <si>
    <t>1904778/2020</t>
  </si>
  <si>
    <t>DOUGLAS ***</t>
  </si>
  <si>
    <t>013.31***</t>
  </si>
  <si>
    <t>0000770/2017</t>
  </si>
  <si>
    <t>DOW AGROSCIENCES INDUSTRIAL LTDA-EX- DOW AGROSCIENCES SEMENTES E BIOTECNOLOGIA BRASILTDA</t>
  </si>
  <si>
    <t>47.180.625/0044-86</t>
  </si>
  <si>
    <t>1902148/2021</t>
  </si>
  <si>
    <t>1906955/2019</t>
  </si>
  <si>
    <t>DTL EXPRESSO E LOGISTICA EIRELI</t>
  </si>
  <si>
    <t>09.469.384/0001-60</t>
  </si>
  <si>
    <t>1507498/2020</t>
  </si>
  <si>
    <t>DURATEX FLORESTAL LTDA</t>
  </si>
  <si>
    <t>43.059.559/0001-08</t>
  </si>
  <si>
    <t>0001377/2009</t>
  </si>
  <si>
    <t>1900818/2020</t>
  </si>
  <si>
    <t>1901098/2019</t>
  </si>
  <si>
    <t>1901564/2020</t>
  </si>
  <si>
    <t>1904175/2019</t>
  </si>
  <si>
    <t>1904905/2019</t>
  </si>
  <si>
    <t xml:space="preserve">DURATEX FLORESTAL LTDA </t>
  </si>
  <si>
    <t>43.059.559/0115-68</t>
  </si>
  <si>
    <t>1907507/2019</t>
  </si>
  <si>
    <t>DVG INDUSTRIAL S.A.</t>
  </si>
  <si>
    <t>23.452.238/0001-53</t>
  </si>
  <si>
    <t>0000071/2016</t>
  </si>
  <si>
    <t>ECCO SERVIÇOS MÉDICOS EIRELI EPP</t>
  </si>
  <si>
    <t>23.266.338/0001-95</t>
  </si>
  <si>
    <t>1904946/2020</t>
  </si>
  <si>
    <t>ECO SEIXO MINERADORA COMERCIO IMPORTACAO E EXPORTACAO LTDA</t>
  </si>
  <si>
    <t>13.563.785/0001-52</t>
  </si>
  <si>
    <t>0304418/2021</t>
  </si>
  <si>
    <t>1300977/2019</t>
  </si>
  <si>
    <t>ECOBRIX BRITAGEM E USINAGEM LTDA</t>
  </si>
  <si>
    <t>18.675.364/0001-37</t>
  </si>
  <si>
    <t>0002202/2016</t>
  </si>
  <si>
    <t>ECOJEANS LAVANDERIA E TINTURARIA LTDA ME</t>
  </si>
  <si>
    <t>08.069.125/0001-80</t>
  </si>
  <si>
    <t>0001586/2014</t>
  </si>
  <si>
    <t xml:space="preserve">ROCHEDO DE MINAS                        </t>
  </si>
  <si>
    <t xml:space="preserve">ECOTEC PETBRAS RECICLADOS E MAQUINAS LTDA </t>
  </si>
  <si>
    <t>03.422.116/0001-07</t>
  </si>
  <si>
    <t>0000826/2014</t>
  </si>
  <si>
    <t>EDELMAR ***</t>
  </si>
  <si>
    <t>111.55***</t>
  </si>
  <si>
    <t>1905085/2019</t>
  </si>
  <si>
    <t>EDER ***</t>
  </si>
  <si>
    <t>041.10***</t>
  </si>
  <si>
    <t>1903284/2020</t>
  </si>
  <si>
    <t>984.03***</t>
  </si>
  <si>
    <t>0000245/2018</t>
  </si>
  <si>
    <t>0001898/2018</t>
  </si>
  <si>
    <t>1903615/2021</t>
  </si>
  <si>
    <t>1909340/2020</t>
  </si>
  <si>
    <t>603.25***</t>
  </si>
  <si>
    <t>1400658/2021</t>
  </si>
  <si>
    <t>1509608/2020</t>
  </si>
  <si>
    <t>EDGAR ***</t>
  </si>
  <si>
    <t>272.28***</t>
  </si>
  <si>
    <t>1906841/2019</t>
  </si>
  <si>
    <t>EDGARD ***</t>
  </si>
  <si>
    <t>253.46***</t>
  </si>
  <si>
    <t>1900527/2021</t>
  </si>
  <si>
    <t>EDIFICIO KADOSH</t>
  </si>
  <si>
    <t>33.923.579/0001-13</t>
  </si>
  <si>
    <t>1303599/2021</t>
  </si>
  <si>
    <t>EDIFICIO OASIS</t>
  </si>
  <si>
    <t>17.533.161/0001-43</t>
  </si>
  <si>
    <t>1304318/2021</t>
  </si>
  <si>
    <t>EDILSON ***</t>
  </si>
  <si>
    <t>168.31***</t>
  </si>
  <si>
    <t>0003065/2017</t>
  </si>
  <si>
    <t>1905433/2021</t>
  </si>
  <si>
    <t>1908964/2020</t>
  </si>
  <si>
    <t>435.16***</t>
  </si>
  <si>
    <t>1307850/2021</t>
  </si>
  <si>
    <t>029.75***</t>
  </si>
  <si>
    <t>0001624/2020 - P24</t>
  </si>
  <si>
    <t>1901851/2018</t>
  </si>
  <si>
    <t>EDISON ***</t>
  </si>
  <si>
    <t>023.97***</t>
  </si>
  <si>
    <t>1900746/2019</t>
  </si>
  <si>
    <t>1900776/2019</t>
  </si>
  <si>
    <t>1901386/2019</t>
  </si>
  <si>
    <t>1903043/2019</t>
  </si>
  <si>
    <t>EDMAR ***</t>
  </si>
  <si>
    <t>070.13***</t>
  </si>
  <si>
    <t>1905110/2020</t>
  </si>
  <si>
    <t>795.19***</t>
  </si>
  <si>
    <t>0003265/2018</t>
  </si>
  <si>
    <t>EDMILSON ***</t>
  </si>
  <si>
    <t>712.61***</t>
  </si>
  <si>
    <t>1903967/2019</t>
  </si>
  <si>
    <t>EDMO ***</t>
  </si>
  <si>
    <t>322.60***</t>
  </si>
  <si>
    <t>0002064/2017</t>
  </si>
  <si>
    <t>1904535/2019</t>
  </si>
  <si>
    <t>1904536/2019</t>
  </si>
  <si>
    <t>1904538/2019</t>
  </si>
  <si>
    <t>1904547/2019</t>
  </si>
  <si>
    <t>1904548/2019</t>
  </si>
  <si>
    <t>1904549/2019</t>
  </si>
  <si>
    <t>1904550/2019</t>
  </si>
  <si>
    <t>1905066/2019</t>
  </si>
  <si>
    <t>1905068/2019</t>
  </si>
  <si>
    <t>EDNA ***</t>
  </si>
  <si>
    <t>883.47***</t>
  </si>
  <si>
    <t>1905826/2020</t>
  </si>
  <si>
    <t>EDSON ***</t>
  </si>
  <si>
    <t>158.61***</t>
  </si>
  <si>
    <t>0003433/2018</t>
  </si>
  <si>
    <t>0003435/2018</t>
  </si>
  <si>
    <t>1903727/2021</t>
  </si>
  <si>
    <t>1904278/2020</t>
  </si>
  <si>
    <t>1905138/2021</t>
  </si>
  <si>
    <t>1905139/2021</t>
  </si>
  <si>
    <t>170.12***</t>
  </si>
  <si>
    <t>1907285/2020</t>
  </si>
  <si>
    <t>537.46***</t>
  </si>
  <si>
    <t>1904646/2020</t>
  </si>
  <si>
    <t>EDUARDO ***</t>
  </si>
  <si>
    <t>011.83***</t>
  </si>
  <si>
    <t>0001624/2020 - P10</t>
  </si>
  <si>
    <t>963.98***</t>
  </si>
  <si>
    <t>1900956/2021</t>
  </si>
  <si>
    <t>000.57***</t>
  </si>
  <si>
    <t>0003769/2017</t>
  </si>
  <si>
    <t>240.20***</t>
  </si>
  <si>
    <t>1904230/2019</t>
  </si>
  <si>
    <t>379.68***</t>
  </si>
  <si>
    <t>1901920/2021</t>
  </si>
  <si>
    <t>060.32***</t>
  </si>
  <si>
    <t>0000323/2014-P02.5</t>
  </si>
  <si>
    <t>EDVALDO ***</t>
  </si>
  <si>
    <t>396.38***</t>
  </si>
  <si>
    <t>1910056/2019</t>
  </si>
  <si>
    <t>EIMCAL - EMPRESA INDUSTRIAL DE MIN. CALCAREA LTDA.</t>
  </si>
  <si>
    <t>17.335.274/0001-34</t>
  </si>
  <si>
    <t>0002036/2016</t>
  </si>
  <si>
    <t>ELASA ELO ALIMENTACAO S/A</t>
  </si>
  <si>
    <t>03.300.974/0010-70</t>
  </si>
  <si>
    <t>0001018/2018</t>
  </si>
  <si>
    <t>ELCIO ***</t>
  </si>
  <si>
    <t>476.25***</t>
  </si>
  <si>
    <t>0000323/2014-P04.1</t>
  </si>
  <si>
    <t>0001234/2020 - P09</t>
  </si>
  <si>
    <t>0001624/2020 - P16</t>
  </si>
  <si>
    <t>ELDER ***</t>
  </si>
  <si>
    <t>500.33***</t>
  </si>
  <si>
    <t>0003644/2018</t>
  </si>
  <si>
    <t>ELDIR ***</t>
  </si>
  <si>
    <t>260.23***</t>
  </si>
  <si>
    <t>1900461/2018</t>
  </si>
  <si>
    <t>ELETRO MANGAN ES S.A. (ELETRO MANGAN ES LTDA)</t>
  </si>
  <si>
    <t>21.229.604/0001-84</t>
  </si>
  <si>
    <t>1906188/2021</t>
  </si>
  <si>
    <t>ELGLOBAL CONSTRUTORA LTDA</t>
  </si>
  <si>
    <t>05.743.389/0001-89</t>
  </si>
  <si>
    <t>1902505/2019</t>
  </si>
  <si>
    <t>ELIANA ***</t>
  </si>
  <si>
    <t>477.74***</t>
  </si>
  <si>
    <t>1904264/2020</t>
  </si>
  <si>
    <t>ELIAS ***</t>
  </si>
  <si>
    <t>344.85***</t>
  </si>
  <si>
    <t>1308636/2020</t>
  </si>
  <si>
    <t>183.26***</t>
  </si>
  <si>
    <t>0000057/2021 - B04</t>
  </si>
  <si>
    <t>144.90***</t>
  </si>
  <si>
    <t>0000129/2014-P09.14</t>
  </si>
  <si>
    <t>ELIB ***</t>
  </si>
  <si>
    <t>839.74***</t>
  </si>
  <si>
    <t>1206034/2019</t>
  </si>
  <si>
    <t>ELIENIO ***</t>
  </si>
  <si>
    <t>045.65***</t>
  </si>
  <si>
    <t>0000040/2018</t>
  </si>
  <si>
    <t>0000041/2018</t>
  </si>
  <si>
    <t>ELIEZER ***</t>
  </si>
  <si>
    <t>040.69***</t>
  </si>
  <si>
    <t>1501012/2021</t>
  </si>
  <si>
    <t>ELIMAR ***</t>
  </si>
  <si>
    <t>984.04***</t>
  </si>
  <si>
    <t>0000144/2014 - P05(9</t>
  </si>
  <si>
    <t>ELIO ***</t>
  </si>
  <si>
    <t>288.47***</t>
  </si>
  <si>
    <t>0000342/2020 - B.05</t>
  </si>
  <si>
    <t>1904737/2021</t>
  </si>
  <si>
    <t>ELISABETE ***</t>
  </si>
  <si>
    <t>036.00***</t>
  </si>
  <si>
    <t>1904131/2019</t>
  </si>
  <si>
    <t>ELISIO ***</t>
  </si>
  <si>
    <t>144.16***</t>
  </si>
  <si>
    <t>0104687/2020</t>
  </si>
  <si>
    <t>ELIZARDO ***</t>
  </si>
  <si>
    <t>552.51***</t>
  </si>
  <si>
    <t>1504625/2019</t>
  </si>
  <si>
    <t>ELIZEU ***</t>
  </si>
  <si>
    <t>682.14***</t>
  </si>
  <si>
    <t>1908234/2019</t>
  </si>
  <si>
    <t>ELMAR ***</t>
  </si>
  <si>
    <t>094.37***</t>
  </si>
  <si>
    <t>1905099/2020</t>
  </si>
  <si>
    <t>ELSON ***</t>
  </si>
  <si>
    <t>204.61***</t>
  </si>
  <si>
    <t>0003813/2017</t>
  </si>
  <si>
    <t>050.63***</t>
  </si>
  <si>
    <t>1908879/2021</t>
  </si>
  <si>
    <t>088.48***</t>
  </si>
  <si>
    <t>0002172/2013</t>
  </si>
  <si>
    <t>1907699/2020</t>
  </si>
  <si>
    <t>1907700/2020</t>
  </si>
  <si>
    <t>1907701/2020</t>
  </si>
  <si>
    <t>1908057/2020</t>
  </si>
  <si>
    <t>071.93***</t>
  </si>
  <si>
    <t>0000119/2021-B14.4</t>
  </si>
  <si>
    <t>ELTON ***</t>
  </si>
  <si>
    <t>452.52***</t>
  </si>
  <si>
    <t>1900317/2021</t>
  </si>
  <si>
    <t>ELVANDE ***</t>
  </si>
  <si>
    <t>094.38***</t>
  </si>
  <si>
    <t>1907324/2020</t>
  </si>
  <si>
    <t>ELVES ***</t>
  </si>
  <si>
    <t>475.78***</t>
  </si>
  <si>
    <t>1901141/2020</t>
  </si>
  <si>
    <t xml:space="preserve">EMALTO INDUSTRIA MECANCICA LTDA </t>
  </si>
  <si>
    <t>21.025.986/0004-77</t>
  </si>
  <si>
    <t>0000579/2015</t>
  </si>
  <si>
    <t>EMALTO INDUSTRIA MECANICA LTDA-EX EMALTO ESTRUTURAS METALICAS LTDA MATRIZ</t>
  </si>
  <si>
    <t>21.025.986/0001-24</t>
  </si>
  <si>
    <t>0000967/2015</t>
  </si>
  <si>
    <t>EMALTO USINAGEM E TRATAMENTO ANTICORROSIVO LTDA</t>
  </si>
  <si>
    <t>35.852.883/0001-42</t>
  </si>
  <si>
    <t>0502127/2019</t>
  </si>
  <si>
    <t>EMBACOL EMBALAGENS COELHO DA ROCHA LTDA</t>
  </si>
  <si>
    <t>21.397.344/0001-56</t>
  </si>
  <si>
    <t>1206131/2019</t>
  </si>
  <si>
    <t>EMBARE INDUSTRIAS ALIMENTÍCIAS S/A</t>
  </si>
  <si>
    <t>21.992.946/0083-06</t>
  </si>
  <si>
    <t>0000528/2016</t>
  </si>
  <si>
    <t>EMERSON ***</t>
  </si>
  <si>
    <t>175.48***</t>
  </si>
  <si>
    <t>1906415/2019</t>
  </si>
  <si>
    <t>559.60***</t>
  </si>
  <si>
    <t>1309028/2021</t>
  </si>
  <si>
    <t>138.97***</t>
  </si>
  <si>
    <t>1307489/2019</t>
  </si>
  <si>
    <t>EMILIO ***</t>
  </si>
  <si>
    <t>070.14***</t>
  </si>
  <si>
    <t>1906016/2020</t>
  </si>
  <si>
    <t>787.32***</t>
  </si>
  <si>
    <t>1906067/2021</t>
  </si>
  <si>
    <t>159.94***</t>
  </si>
  <si>
    <t>0002792/2018</t>
  </si>
  <si>
    <t>549.62***</t>
  </si>
  <si>
    <t>1904755/2021</t>
  </si>
  <si>
    <t>EMMANUEL ***</t>
  </si>
  <si>
    <t>341.13***</t>
  </si>
  <si>
    <t>1907406/2020</t>
  </si>
  <si>
    <t>EMPAC - EMPRESA DE ARTEFATOS DE CONCRETO LTDA</t>
  </si>
  <si>
    <t>02.781.376/0001-06</t>
  </si>
  <si>
    <t>2006682/2019</t>
  </si>
  <si>
    <t xml:space="preserve">TOCANTINS                               </t>
  </si>
  <si>
    <t>EMPREENDIMENTOS CIMENTAO QUARTZMASSA INDUSTRIA, COMERCIO E SERVICOS LTDA.</t>
  </si>
  <si>
    <t>06.138.175/0001-46</t>
  </si>
  <si>
    <t>1203862/2020</t>
  </si>
  <si>
    <t>EMPREENDIMENTOS E PARTICIPACÕES DOMINGOS ZEMA LTDA</t>
  </si>
  <si>
    <t>16.904.724/0001-08</t>
  </si>
  <si>
    <t>1906989/2020</t>
  </si>
  <si>
    <t xml:space="preserve">EMPREENDIMENTOS IMOBILI ARIOS OC SPE LTDA </t>
  </si>
  <si>
    <t>24.649.987/0001-38</t>
  </si>
  <si>
    <t>1901177/2020</t>
  </si>
  <si>
    <t>EMPRES - EMPRESARIAL FIORETTI LTDA</t>
  </si>
  <si>
    <t>72.736.747/0001-13</t>
  </si>
  <si>
    <t>1901952/2020</t>
  </si>
  <si>
    <t>EMPRESA AGRICOLA FOLHADOS S/A</t>
  </si>
  <si>
    <t>17.839.630/0001-57</t>
  </si>
  <si>
    <t>0000057/2021 - B02</t>
  </si>
  <si>
    <t>0000057/2021 - B03</t>
  </si>
  <si>
    <t>0000057/2021 - B07</t>
  </si>
  <si>
    <t>0000057/2021 - B08</t>
  </si>
  <si>
    <t>0000369/2018</t>
  </si>
  <si>
    <t>1902726/2019</t>
  </si>
  <si>
    <t>1909755/2019</t>
  </si>
  <si>
    <t>EMPRESA BRASILEIRA DE PESQUISA AGROPECUARIA - EMBRAPA</t>
  </si>
  <si>
    <t>00.348.003/0143-32</t>
  </si>
  <si>
    <t>0001876/2015</t>
  </si>
  <si>
    <t xml:space="preserve">CORONEL PACHECO                         </t>
  </si>
  <si>
    <t>EMPRESA BRASILEIRA DO QUARTZO LTDA - EBQ</t>
  </si>
  <si>
    <t>04.631.282/0001-86</t>
  </si>
  <si>
    <t>0000467/2016</t>
  </si>
  <si>
    <t>EMPRESA CONSTRUTORA BRASIL LTDA</t>
  </si>
  <si>
    <t>17.164.435/0001-74</t>
  </si>
  <si>
    <t>0004182/2017</t>
  </si>
  <si>
    <t>1301022/2019</t>
  </si>
  <si>
    <t>1302963/2019</t>
  </si>
  <si>
    <t>EMPRESA CONSTRUTORA BRASIL S/A</t>
  </si>
  <si>
    <t>17.164.435/0033-51</t>
  </si>
  <si>
    <t>0003433/2017</t>
  </si>
  <si>
    <t>0003434/2017</t>
  </si>
  <si>
    <t>0003435/2017</t>
  </si>
  <si>
    <t>0003436/2017</t>
  </si>
  <si>
    <t>0003437/2017</t>
  </si>
  <si>
    <t>0003438/2017</t>
  </si>
  <si>
    <t>1508633/2019</t>
  </si>
  <si>
    <t>EMPRESA DE CIMENTOS LIZ S/A</t>
  </si>
  <si>
    <t>33.920.299/0001-51</t>
  </si>
  <si>
    <t>0001218/2013</t>
  </si>
  <si>
    <t>33.920.299/0003-13</t>
  </si>
  <si>
    <t>0001730/2012</t>
  </si>
  <si>
    <t>0002817/2009</t>
  </si>
  <si>
    <t>0309197/2020</t>
  </si>
  <si>
    <t>0309238/2020</t>
  </si>
  <si>
    <t>EMPRESA DE PESQUISA AGROP. DE MG - EPAMIG</t>
  </si>
  <si>
    <t>17.138.140/0001-23</t>
  </si>
  <si>
    <t>0001282/2017</t>
  </si>
  <si>
    <t>EMPRESA GONTIJO DE TRANSPORTES LIMITADA</t>
  </si>
  <si>
    <t>16.624.611/0417-69</t>
  </si>
  <si>
    <t>0001036/2018</t>
  </si>
  <si>
    <t>EMPRESA GONTIJO DE TRANSPORTES LTDA</t>
  </si>
  <si>
    <t>16.624.611/0114-28</t>
  </si>
  <si>
    <t>0000833/2013</t>
  </si>
  <si>
    <t>1305525/2021</t>
  </si>
  <si>
    <t>1306058/2020</t>
  </si>
  <si>
    <t>16.624.611/0193-21</t>
  </si>
  <si>
    <t>1504488/2019</t>
  </si>
  <si>
    <t>ENGEFLAT COMERCIO E ENGENHARIA LTDA</t>
  </si>
  <si>
    <t>00.098.809/0001-06</t>
  </si>
  <si>
    <t>1301992/2018</t>
  </si>
  <si>
    <t>ENGENHO BURITI DE MINAS LTDA-ME</t>
  </si>
  <si>
    <t>13.085.837/0001-22</t>
  </si>
  <si>
    <t>0003693/2017</t>
  </si>
  <si>
    <t>ENIO ***</t>
  </si>
  <si>
    <t>712.35***</t>
  </si>
  <si>
    <t>1904986/2020</t>
  </si>
  <si>
    <t>360.67***</t>
  </si>
  <si>
    <t>1905462/2021</t>
  </si>
  <si>
    <t>ENIR ***</t>
  </si>
  <si>
    <t>133.04***</t>
  </si>
  <si>
    <t>1309132/2019</t>
  </si>
  <si>
    <t>ENZO ***</t>
  </si>
  <si>
    <t>085.84***</t>
  </si>
  <si>
    <t>1904196/2019</t>
  </si>
  <si>
    <t>EPO ENGENHARIA PLANEJAMENTO E OBRAS LTDA</t>
  </si>
  <si>
    <t>42.764.217/0001-18</t>
  </si>
  <si>
    <t>0002951/2010</t>
  </si>
  <si>
    <t>EQUIPAMENTOS DE SEGURANCA INDUSTRIA E COMERCIO LTDA</t>
  </si>
  <si>
    <t>18.040.964/0001-29</t>
  </si>
  <si>
    <t>1306536/2019</t>
  </si>
  <si>
    <t>ERICO ***</t>
  </si>
  <si>
    <t>787.82***</t>
  </si>
  <si>
    <t>1909631/2019</t>
  </si>
  <si>
    <t>ERIQUE ***</t>
  </si>
  <si>
    <t>046.26***</t>
  </si>
  <si>
    <t>1903160/2020</t>
  </si>
  <si>
    <t>ERIVELTO ***</t>
  </si>
  <si>
    <t>046.69***</t>
  </si>
  <si>
    <t>1901380/2021</t>
  </si>
  <si>
    <t>2107470/2021</t>
  </si>
  <si>
    <t>ERNANE ***</t>
  </si>
  <si>
    <t>124.40***</t>
  </si>
  <si>
    <t>1905891/2021</t>
  </si>
  <si>
    <t xml:space="preserve">ARAUJOS                                 </t>
  </si>
  <si>
    <t>ERNANI ***</t>
  </si>
  <si>
    <t>015.89***</t>
  </si>
  <si>
    <t>1303494/2020</t>
  </si>
  <si>
    <t>1309887/2020</t>
  </si>
  <si>
    <t>ERNESTO ***</t>
  </si>
  <si>
    <t>713.56***</t>
  </si>
  <si>
    <t>1900298/2018</t>
  </si>
  <si>
    <t>ESIO ***</t>
  </si>
  <si>
    <t>476.45***</t>
  </si>
  <si>
    <t>1909486/2020</t>
  </si>
  <si>
    <t>136.62***</t>
  </si>
  <si>
    <t>1906626/2020</t>
  </si>
  <si>
    <t>ESPOLIO ***</t>
  </si>
  <si>
    <t>191.82***</t>
  </si>
  <si>
    <t>0001902/2018</t>
  </si>
  <si>
    <t>1908745/2020</t>
  </si>
  <si>
    <t>004.69***</t>
  </si>
  <si>
    <t>0002659/2017</t>
  </si>
  <si>
    <t>614.72***</t>
  </si>
  <si>
    <t>0003331/2017</t>
  </si>
  <si>
    <t>024.72***</t>
  </si>
  <si>
    <t>0003574/2012</t>
  </si>
  <si>
    <t>0003575/2012</t>
  </si>
  <si>
    <t>0003577/2012</t>
  </si>
  <si>
    <t>0020505/2019</t>
  </si>
  <si>
    <t>0202020/2018</t>
  </si>
  <si>
    <t>0202022/2018</t>
  </si>
  <si>
    <t>0206501/2019</t>
  </si>
  <si>
    <t>0206504/2019</t>
  </si>
  <si>
    <t>0206505/2019</t>
  </si>
  <si>
    <t>1204319/2020</t>
  </si>
  <si>
    <t>1204363/2019</t>
  </si>
  <si>
    <t>1206172/2019</t>
  </si>
  <si>
    <t>1208175/2019</t>
  </si>
  <si>
    <t>1901320/2021</t>
  </si>
  <si>
    <t>1902025/2021</t>
  </si>
  <si>
    <t>ESPOLIO DE AVELINO AUGUSTO DOS SANTOS -EX GRANJA BRASILIA AGR. AVICOLA LTDA</t>
  </si>
  <si>
    <t>07.150.233/0001-10</t>
  </si>
  <si>
    <t>1207691/2020</t>
  </si>
  <si>
    <t>116.00***</t>
  </si>
  <si>
    <t>0003098/2018</t>
  </si>
  <si>
    <t>074.69***</t>
  </si>
  <si>
    <t>0001351/2017</t>
  </si>
  <si>
    <t>0001352/2017</t>
  </si>
  <si>
    <t>010.27***</t>
  </si>
  <si>
    <t>1900513/2020</t>
  </si>
  <si>
    <t>777.55***</t>
  </si>
  <si>
    <t>2000236/2018</t>
  </si>
  <si>
    <t>427.82***</t>
  </si>
  <si>
    <t>1906290/2019</t>
  </si>
  <si>
    <t>ESPÓLIO ***</t>
  </si>
  <si>
    <t>004.21***</t>
  </si>
  <si>
    <t>1003174/2019</t>
  </si>
  <si>
    <t>1008897/2019</t>
  </si>
  <si>
    <t>2004918/2021</t>
  </si>
  <si>
    <t>113.15***</t>
  </si>
  <si>
    <t>1209042/2020</t>
  </si>
  <si>
    <t>ESTAÇÃO BH ADMINISTRAÇÃO LTDA</t>
  </si>
  <si>
    <t>11.668.630/0001-55</t>
  </si>
  <si>
    <t>1308950/2020</t>
  </si>
  <si>
    <t>ESTRELA URBANISMO LTDA</t>
  </si>
  <si>
    <t>20.185.103/0001-80</t>
  </si>
  <si>
    <t>2004102/2019</t>
  </si>
  <si>
    <t>ETROS ENGENHARIA LTDA.</t>
  </si>
  <si>
    <t>21.623.038/0001-90</t>
  </si>
  <si>
    <t>1301921/2020</t>
  </si>
  <si>
    <t>1306271/2020</t>
  </si>
  <si>
    <t>EUCLIDES ***</t>
  </si>
  <si>
    <t>403.17***</t>
  </si>
  <si>
    <t>1504469/2019</t>
  </si>
  <si>
    <t>EUDO ***</t>
  </si>
  <si>
    <t>301.19***</t>
  </si>
  <si>
    <t>1903970/2019</t>
  </si>
  <si>
    <t>EULER ***</t>
  </si>
  <si>
    <t>047.92***</t>
  </si>
  <si>
    <t>1504291/2021</t>
  </si>
  <si>
    <t>EURICO ***</t>
  </si>
  <si>
    <t>550.79***</t>
  </si>
  <si>
    <t>0000119/2021 - B16.1</t>
  </si>
  <si>
    <t>0000119/2021 - B17.8</t>
  </si>
  <si>
    <t>0000119/2021-B15.8</t>
  </si>
  <si>
    <t>EURIPEDES ***</t>
  </si>
  <si>
    <t>043.61***</t>
  </si>
  <si>
    <t>1900684/2019</t>
  </si>
  <si>
    <t>039.11***</t>
  </si>
  <si>
    <t>0000055/2021 - B05</t>
  </si>
  <si>
    <t>1907866/2019</t>
  </si>
  <si>
    <t>004.56***</t>
  </si>
  <si>
    <t>1905270/2020</t>
  </si>
  <si>
    <t>1908941/2020</t>
  </si>
  <si>
    <t>1908942/2020</t>
  </si>
  <si>
    <t>EUROFINS AGROSCIENCESERVICES LTDA</t>
  </si>
  <si>
    <t>15.669.842/0001-08</t>
  </si>
  <si>
    <t>1905053/2020</t>
  </si>
  <si>
    <t>EUSTAQUIO ***</t>
  </si>
  <si>
    <t>038.59***</t>
  </si>
  <si>
    <t>0000019/2018</t>
  </si>
  <si>
    <t>0000021/2018</t>
  </si>
  <si>
    <t>537.40***</t>
  </si>
  <si>
    <t>0507024/2019</t>
  </si>
  <si>
    <t>EUZER ***</t>
  </si>
  <si>
    <t>487.90***</t>
  </si>
  <si>
    <t>1903253/2021</t>
  </si>
  <si>
    <t>EVALDO ***</t>
  </si>
  <si>
    <t>931.36***</t>
  </si>
  <si>
    <t>1903017/2019</t>
  </si>
  <si>
    <t>004.00***</t>
  </si>
  <si>
    <t>1202075/2019</t>
  </si>
  <si>
    <t>EVANDO ***</t>
  </si>
  <si>
    <t>693.33***</t>
  </si>
  <si>
    <t>0000085/2018</t>
  </si>
  <si>
    <t>0000086/2018</t>
  </si>
  <si>
    <t>670.49***</t>
  </si>
  <si>
    <t>1301970/2018</t>
  </si>
  <si>
    <t>EVANDRO ***</t>
  </si>
  <si>
    <t>006.11***</t>
  </si>
  <si>
    <t>1600401/2020</t>
  </si>
  <si>
    <t xml:space="preserve">PIRAPORA                                </t>
  </si>
  <si>
    <t>EXPOCACCER - COOP. DOS CAFEICULTORES DO CERRADO LTDA</t>
  </si>
  <si>
    <t>71.352.553/0001-51</t>
  </si>
  <si>
    <t>1906570/2019</t>
  </si>
  <si>
    <t>EZIO ***</t>
  </si>
  <si>
    <t>592.06***</t>
  </si>
  <si>
    <t>1905623/2019</t>
  </si>
  <si>
    <t>FABIANO ***</t>
  </si>
  <si>
    <t>028.92***</t>
  </si>
  <si>
    <t>0001234/2020 - P08</t>
  </si>
  <si>
    <t>FABIO ***</t>
  </si>
  <si>
    <t>832.54***</t>
  </si>
  <si>
    <t>1902849/2020</t>
  </si>
  <si>
    <t>848.81***</t>
  </si>
  <si>
    <t>0003284/2018</t>
  </si>
  <si>
    <t>004.19***</t>
  </si>
  <si>
    <t>1900550/2020</t>
  </si>
  <si>
    <t>983.96***</t>
  </si>
  <si>
    <t>0000672/2021 - B04</t>
  </si>
  <si>
    <t>1901949/2021</t>
  </si>
  <si>
    <t>1903359/2019</t>
  </si>
  <si>
    <t>1909815/2020</t>
  </si>
  <si>
    <t>525.89***</t>
  </si>
  <si>
    <t>1205940/2021</t>
  </si>
  <si>
    <t>043.25***</t>
  </si>
  <si>
    <t>1900634/2021</t>
  </si>
  <si>
    <t>1903307/2021</t>
  </si>
  <si>
    <t>FABIOLA ***</t>
  </si>
  <si>
    <t>029.95***</t>
  </si>
  <si>
    <t>1901696/2021</t>
  </si>
  <si>
    <t>FAGOR EDERLAN BRASILEIRA AUTO PECAS LTDA (EX-FUNDICAO BRASILEIRA S.A.)</t>
  </si>
  <si>
    <t>61.082.723/0001-71</t>
  </si>
  <si>
    <t>0002130/2017</t>
  </si>
  <si>
    <t>0002136/2017</t>
  </si>
  <si>
    <t>FAGUNDES CONSTRUCAO E MINERACAO LTDA</t>
  </si>
  <si>
    <t>90.272.337/0008-17</t>
  </si>
  <si>
    <t>1905406/2020</t>
  </si>
  <si>
    <t>FAMOTEC FABRICA MODERNA DE TECIDOS LTDA</t>
  </si>
  <si>
    <t>16.861.536/0001-31</t>
  </si>
  <si>
    <t>1208202/2019</t>
  </si>
  <si>
    <t>1208203/2019</t>
  </si>
  <si>
    <t>1208204/2019</t>
  </si>
  <si>
    <t>FANILSON ***</t>
  </si>
  <si>
    <t>815.22***</t>
  </si>
  <si>
    <t>1905813/2020</t>
  </si>
  <si>
    <t>FAP PARTICIPACAO E ADMINISTRACAO S/A</t>
  </si>
  <si>
    <t>05.041.773/0001-30</t>
  </si>
  <si>
    <t>2000503/2020</t>
  </si>
  <si>
    <t>FASSA DO BRASIL INDUSTRIA E COMERCIO LTDA.</t>
  </si>
  <si>
    <t>17.669.858/0001-46</t>
  </si>
  <si>
    <t>0002008/2016</t>
  </si>
  <si>
    <t>FATIMA ***</t>
  </si>
  <si>
    <t>032.94***</t>
  </si>
  <si>
    <t>1500272/2020</t>
  </si>
  <si>
    <t>FATORIAL EMPREENDIMENTOS IMOBILIARIOS LTDA</t>
  </si>
  <si>
    <t>15.274.765/0001-97</t>
  </si>
  <si>
    <t>1509952/2019</t>
  </si>
  <si>
    <t>FAUSTO ***</t>
  </si>
  <si>
    <t>573.30***</t>
  </si>
  <si>
    <t>0000119/2021 - B18.6</t>
  </si>
  <si>
    <t>0000119/2021 - P19</t>
  </si>
  <si>
    <t>0000203/2018</t>
  </si>
  <si>
    <t>0002545/2017</t>
  </si>
  <si>
    <t>1900097/2021</t>
  </si>
  <si>
    <t>1900102/2021</t>
  </si>
  <si>
    <t>1902539/2020</t>
  </si>
  <si>
    <t>1904289/2019</t>
  </si>
  <si>
    <t>1904517/2019</t>
  </si>
  <si>
    <t>1904518/2019</t>
  </si>
  <si>
    <t>1904520/2019</t>
  </si>
  <si>
    <t>1904523/2019</t>
  </si>
  <si>
    <t>1904525/2019</t>
  </si>
  <si>
    <t>1907285/2019</t>
  </si>
  <si>
    <t>1907473/2020</t>
  </si>
  <si>
    <t>1908060/2020</t>
  </si>
  <si>
    <t>FAZENDA AMIZADE AGROPECUARIA LTDA.</t>
  </si>
  <si>
    <t>07.478.306/0001-05</t>
  </si>
  <si>
    <t>1901601/2018</t>
  </si>
  <si>
    <t>FAZENDA ARARAS LTDA</t>
  </si>
  <si>
    <t>10.394.360/0001-79</t>
  </si>
  <si>
    <t>1303911/2019</t>
  </si>
  <si>
    <t>FAZENDA BERRO DAGUA LTDA.</t>
  </si>
  <si>
    <t>22.559.231/0001-72</t>
  </si>
  <si>
    <t>1304206/2020</t>
  </si>
  <si>
    <t>FAZENDA DA GERIZA LTDA</t>
  </si>
  <si>
    <t>16.747.149/0001-79</t>
  </si>
  <si>
    <t>1309897/2020</t>
  </si>
  <si>
    <t>1309899/2020</t>
  </si>
  <si>
    <t>FAZENDA DO RIACHO</t>
  </si>
  <si>
    <t>03.758.616/0001-14</t>
  </si>
  <si>
    <t>1307720/2019</t>
  </si>
  <si>
    <t>FAZENDA ***</t>
  </si>
  <si>
    <t>827.65***</t>
  </si>
  <si>
    <t>1300931/2018</t>
  </si>
  <si>
    <t>1303276/2020</t>
  </si>
  <si>
    <t>FAZENDA SAPUCAIA LTDA</t>
  </si>
  <si>
    <t>17.921.069/0001-50</t>
  </si>
  <si>
    <t>1506712/2021</t>
  </si>
  <si>
    <t>FAZENDAS REUNIDAS PANSUL</t>
  </si>
  <si>
    <t>50.595.610/0001-53</t>
  </si>
  <si>
    <t>0001787/2020 - P05</t>
  </si>
  <si>
    <t>0001787/2020 - P06</t>
  </si>
  <si>
    <t>FELIPE ***</t>
  </si>
  <si>
    <t>012.74***</t>
  </si>
  <si>
    <t>1301430/2021</t>
  </si>
  <si>
    <t>FELISBERTO ***</t>
  </si>
  <si>
    <t>603.75***</t>
  </si>
  <si>
    <t>0003718/2018</t>
  </si>
  <si>
    <t>FERGUBEL - FERRO GUSA BELA VISTA LTDA</t>
  </si>
  <si>
    <t>06.368.447/0001-02</t>
  </si>
  <si>
    <t>0303845/2021</t>
  </si>
  <si>
    <t>0303853/2021</t>
  </si>
  <si>
    <t>FERGUMINAS SIDERURGIA LTDA</t>
  </si>
  <si>
    <t>05.497.195/0001-40</t>
  </si>
  <si>
    <t>0001682/2018</t>
  </si>
  <si>
    <t>FERLIG-FERRO LIGA LTDA</t>
  </si>
  <si>
    <t>22.482.228/0002-89</t>
  </si>
  <si>
    <t>1207695/2020</t>
  </si>
  <si>
    <t>FERMAG-FERRITAS MAGNeTICAS LTDA.</t>
  </si>
  <si>
    <t>19.160.126/0001-51</t>
  </si>
  <si>
    <t>0003900/2017</t>
  </si>
  <si>
    <t>FERNANDO ***</t>
  </si>
  <si>
    <t>150.51***</t>
  </si>
  <si>
    <t>1306549/2019</t>
  </si>
  <si>
    <t>090.60***</t>
  </si>
  <si>
    <t>1308654/2020</t>
  </si>
  <si>
    <t>031.17***</t>
  </si>
  <si>
    <t>1908842/2020</t>
  </si>
  <si>
    <t>268.43***</t>
  </si>
  <si>
    <t>1902746/2019</t>
  </si>
  <si>
    <t>266.16***</t>
  </si>
  <si>
    <t>0002739/2017</t>
  </si>
  <si>
    <t>0003353/2017</t>
  </si>
  <si>
    <t>372.85***</t>
  </si>
  <si>
    <t>0002352/2016</t>
  </si>
  <si>
    <t xml:space="preserve">ORATORIOS                               </t>
  </si>
  <si>
    <t>1009617/2020</t>
  </si>
  <si>
    <t>050.10***</t>
  </si>
  <si>
    <t>1500646/2018</t>
  </si>
  <si>
    <t>084.45***</t>
  </si>
  <si>
    <t>1901756/2019</t>
  </si>
  <si>
    <t>100.81***</t>
  </si>
  <si>
    <t>1906116/2020</t>
  </si>
  <si>
    <t xml:space="preserve">ESTRELA DO SUL                          </t>
  </si>
  <si>
    <t>1906118/2020</t>
  </si>
  <si>
    <t>124.91***</t>
  </si>
  <si>
    <t>0000057/2021 - B17</t>
  </si>
  <si>
    <t>0000057/2021 - B18</t>
  </si>
  <si>
    <t>0000057/2021 - B19</t>
  </si>
  <si>
    <t>0000057/2021-B23.02</t>
  </si>
  <si>
    <t>0000204/2018</t>
  </si>
  <si>
    <t>1901225/2021</t>
  </si>
  <si>
    <t>1907084/2019</t>
  </si>
  <si>
    <t>964.34***</t>
  </si>
  <si>
    <t>1909616/2019</t>
  </si>
  <si>
    <t>037.81***</t>
  </si>
  <si>
    <t>1906247/2020</t>
  </si>
  <si>
    <t>744.19***</t>
  </si>
  <si>
    <t>1500560/2018</t>
  </si>
  <si>
    <t>FERRO METAIS COMERCIO E REPRESENTACOES LTDA</t>
  </si>
  <si>
    <t>39.801.510/0001-01</t>
  </si>
  <si>
    <t>0305412/2021</t>
  </si>
  <si>
    <t>FERROSIDER COMPONENTES LTDA</t>
  </si>
  <si>
    <t>05.847.800/0001-66</t>
  </si>
  <si>
    <t>1308415/2019</t>
  </si>
  <si>
    <t>FERROVIA CENTRO ATLANTICA S/A</t>
  </si>
  <si>
    <t>00.924.429/0001-75</t>
  </si>
  <si>
    <t>2107770/2021</t>
  </si>
  <si>
    <t>FERTILIZANTES HERINGER S.A.</t>
  </si>
  <si>
    <t>22.266.175/0015-83</t>
  </si>
  <si>
    <t>0002721/2016</t>
  </si>
  <si>
    <t xml:space="preserve">FERTILIZANTES TOCANTINS SA </t>
  </si>
  <si>
    <t>05.571.228/0011-27</t>
  </si>
  <si>
    <t>1903300/2019</t>
  </si>
  <si>
    <t xml:space="preserve">FERTIPAR SUDESTE ADUBOS E CORRETIVOS AGRICOLAS LTDA </t>
  </si>
  <si>
    <t>02.614.911/0008-00</t>
  </si>
  <si>
    <t>2000664/2020</t>
  </si>
  <si>
    <t>FIACAO E TECIDOS SANTA BARBARA LTDA</t>
  </si>
  <si>
    <t>22.662.142/0003-19</t>
  </si>
  <si>
    <t>1306487/2019</t>
  </si>
  <si>
    <t>FIDENCIO ***</t>
  </si>
  <si>
    <t>227.00***</t>
  </si>
  <si>
    <t>0001787/2020 - B01.1</t>
  </si>
  <si>
    <t>0001787/2020 - P03</t>
  </si>
  <si>
    <t>1901227/2020</t>
  </si>
  <si>
    <t>1908520/2021</t>
  </si>
  <si>
    <t>FIEL DISTRIBUIDORA DE CARNES EIRELI</t>
  </si>
  <si>
    <t>13.027.625/0001-99</t>
  </si>
  <si>
    <t>1900420/2021</t>
  </si>
  <si>
    <t>1907071/2020</t>
  </si>
  <si>
    <t>FITECA - FIACAO E TECELAGEM ARACAI LTDA.</t>
  </si>
  <si>
    <t>09.176.087/0001-27</t>
  </si>
  <si>
    <t>1302096/2021</t>
  </si>
  <si>
    <t>FLAVIA ***</t>
  </si>
  <si>
    <t>850.70***</t>
  </si>
  <si>
    <t>0002299/2017</t>
  </si>
  <si>
    <t>FLAVIO ***</t>
  </si>
  <si>
    <t>253.67***</t>
  </si>
  <si>
    <t>0001457/2018</t>
  </si>
  <si>
    <t>1209425/2019</t>
  </si>
  <si>
    <t>517.52***</t>
  </si>
  <si>
    <t>1902183/2021</t>
  </si>
  <si>
    <t>FLICAL SPE LTDA - INCORPORA C AO DE EMPREENDIMENTOS IMOBILI ARIOS</t>
  </si>
  <si>
    <t>09.457.061/0001-57</t>
  </si>
  <si>
    <t>0000793/2018</t>
  </si>
  <si>
    <t>FLORENICE ***</t>
  </si>
  <si>
    <t>518.14***</t>
  </si>
  <si>
    <t>1602306/2020</t>
  </si>
  <si>
    <t>FLORESTADORA PERDIZES LTDA</t>
  </si>
  <si>
    <t>43.310.143/0001-02</t>
  </si>
  <si>
    <t>0000055/2021 - B03.2</t>
  </si>
  <si>
    <t>0000055/2021 - B03.3</t>
  </si>
  <si>
    <t>0000055/2021 - B03.4</t>
  </si>
  <si>
    <t>0000292/2017-B06</t>
  </si>
  <si>
    <t>0001424/2017-B03</t>
  </si>
  <si>
    <t>0001424/2017-B04</t>
  </si>
  <si>
    <t>0001643/2020 - P07</t>
  </si>
  <si>
    <t>FLORISBELO ***</t>
  </si>
  <si>
    <t>152.79***</t>
  </si>
  <si>
    <t>1900431/2021</t>
  </si>
  <si>
    <t>1905111/2019</t>
  </si>
  <si>
    <t>FORNO DE MINAS ALIMENTOS S/A</t>
  </si>
  <si>
    <t>03.870.455/0004-07</t>
  </si>
  <si>
    <t>1309349/2019</t>
  </si>
  <si>
    <t>1309350/2019</t>
  </si>
  <si>
    <t>FORNO DE MINAS ALIMENTOS S/A -EX: LATICINIOS CONDESSA LTDA</t>
  </si>
  <si>
    <t>03.870.455/0001-56</t>
  </si>
  <si>
    <t>0000682/2011</t>
  </si>
  <si>
    <t>0000683/2011</t>
  </si>
  <si>
    <t>0001464/2013</t>
  </si>
  <si>
    <t>1206794/2021</t>
  </si>
  <si>
    <t>1207675/2021</t>
  </si>
  <si>
    <t>1207818/2021</t>
  </si>
  <si>
    <t>1207820/2021</t>
  </si>
  <si>
    <t>FORTALEZA AGRONEGOCIOS PRODUCAO,SERVICOS E COMERCIO DE PRODUTOS AGRICOLAS LTDA</t>
  </si>
  <si>
    <t>18.076.444/0001-76</t>
  </si>
  <si>
    <t>1903827/2019</t>
  </si>
  <si>
    <t>1908838/2019</t>
  </si>
  <si>
    <t>FOUR SEASONS CONDOMINIO RESORT</t>
  </si>
  <si>
    <t>15.217.577/0001-27</t>
  </si>
  <si>
    <t>1309854/2020</t>
  </si>
  <si>
    <t>FRANCAP INVESTIMENTOS E PARTICIPACOES S.A.</t>
  </si>
  <si>
    <t>01.650.465/0001-50</t>
  </si>
  <si>
    <t>0000600/2012</t>
  </si>
  <si>
    <t>FRANCISCO ***</t>
  </si>
  <si>
    <t>227.20***</t>
  </si>
  <si>
    <t>1300077/2021</t>
  </si>
  <si>
    <t>FRANCISCO GON CALVES DA SILVA 684.902.678-04</t>
  </si>
  <si>
    <t>26.307.743/0001-00</t>
  </si>
  <si>
    <t>1900464/2021</t>
  </si>
  <si>
    <t>021.04***</t>
  </si>
  <si>
    <t>1908742/2020</t>
  </si>
  <si>
    <t>462.65***</t>
  </si>
  <si>
    <t>1909509/2019</t>
  </si>
  <si>
    <t>002.88***</t>
  </si>
  <si>
    <t>1903445/2019</t>
  </si>
  <si>
    <t>529.56***</t>
  </si>
  <si>
    <t>0001787/2020 - P04</t>
  </si>
  <si>
    <t>1903730/2021</t>
  </si>
  <si>
    <t>1903733/2021</t>
  </si>
  <si>
    <t>1903741/2021</t>
  </si>
  <si>
    <t>1903744/2021</t>
  </si>
  <si>
    <t>1903745/2021</t>
  </si>
  <si>
    <t>1903746/2021</t>
  </si>
  <si>
    <t>1903780/2021</t>
  </si>
  <si>
    <t>1903797/2020</t>
  </si>
  <si>
    <t>1904631/2021</t>
  </si>
  <si>
    <t>1904633/2021</t>
  </si>
  <si>
    <t>1904800/2021</t>
  </si>
  <si>
    <t>1904802/2021</t>
  </si>
  <si>
    <t>1904804/2021</t>
  </si>
  <si>
    <t>1905343/2021</t>
  </si>
  <si>
    <t>1905519/2019</t>
  </si>
  <si>
    <t>1905544/2019</t>
  </si>
  <si>
    <t>1908568/2021</t>
  </si>
  <si>
    <t>1908614/2021</t>
  </si>
  <si>
    <t>FRANCO ***</t>
  </si>
  <si>
    <t>051.38***</t>
  </si>
  <si>
    <t>1900180/2021</t>
  </si>
  <si>
    <t>1901507/2019</t>
  </si>
  <si>
    <t>1901516/2019</t>
  </si>
  <si>
    <t>1904740/2021</t>
  </si>
  <si>
    <t>1904768/2021</t>
  </si>
  <si>
    <t>2108657/2021</t>
  </si>
  <si>
    <t>FREDERICO ***</t>
  </si>
  <si>
    <t>755.34***</t>
  </si>
  <si>
    <t>1901002/2020</t>
  </si>
  <si>
    <t>1901862/2021</t>
  </si>
  <si>
    <t>1902920/2020</t>
  </si>
  <si>
    <t>1904227/2019</t>
  </si>
  <si>
    <t>1904979/2019</t>
  </si>
  <si>
    <t>FREE TIME TURISMO LTDA.</t>
  </si>
  <si>
    <t>25.702.366/0001-33</t>
  </si>
  <si>
    <t>1306506/2020</t>
  </si>
  <si>
    <t>1306510/2020</t>
  </si>
  <si>
    <t>FRICAL ALIMENTOS LTDA</t>
  </si>
  <si>
    <t>01.417.701/0001-93</t>
  </si>
  <si>
    <t>1508102/2020</t>
  </si>
  <si>
    <t>1508103/2020</t>
  </si>
  <si>
    <t>1508104/2020</t>
  </si>
  <si>
    <t>1508105/2020</t>
  </si>
  <si>
    <t>FRIGOEXTRA INDUSTRIA E COMERCIO LTDA</t>
  </si>
  <si>
    <t>06.140.611/0001-11</t>
  </si>
  <si>
    <t>0207764/2019</t>
  </si>
  <si>
    <t>FRIGOR IFICO FRANBOM LTDA</t>
  </si>
  <si>
    <t>24.873.010/0003-61</t>
  </si>
  <si>
    <t>1008810/2020</t>
  </si>
  <si>
    <t>1008814/2020</t>
  </si>
  <si>
    <t>1008816/2020</t>
  </si>
  <si>
    <t>2002183/2019</t>
  </si>
  <si>
    <t>FRIGOR IFICO SANTANA LTDA - ME</t>
  </si>
  <si>
    <t>13.987.823/0001-02</t>
  </si>
  <si>
    <t>2006212/2021</t>
  </si>
  <si>
    <t>FRIGORÍFICO CONFIANÇA EIRELI (EX-REAL DISTRIBUIDORA DE CARNES LTDA)</t>
  </si>
  <si>
    <t>33.981.438/0001-57</t>
  </si>
  <si>
    <t>1907018/2019</t>
  </si>
  <si>
    <t>FRIGORIFICO FRILARA LTDA. (EX-MARCELIA NEUZA FREITAS LARA)</t>
  </si>
  <si>
    <t>06.043.724/0001-07</t>
  </si>
  <si>
    <t>1205275/2019</t>
  </si>
  <si>
    <t>FRIGORIFICO INDUSTRIAL CIDADE DE PIRANGA LTDA - ME</t>
  </si>
  <si>
    <t>19.863.671/0001-04</t>
  </si>
  <si>
    <t>2001751/2021</t>
  </si>
  <si>
    <t>FRIGORIFICO INDUSTRIAL VALE DO PIRANGA S.A.</t>
  </si>
  <si>
    <t>00.763.832/0001-60</t>
  </si>
  <si>
    <t>0001575/2018</t>
  </si>
  <si>
    <t>FRIGORIFICO IPER LTDA -EX: COOP.PRODS.DISTRIB.CARNE.DIVINOPOLIS LTDA</t>
  </si>
  <si>
    <t>03.411.083/0001-08</t>
  </si>
  <si>
    <t>0000317/2018</t>
  </si>
  <si>
    <t>0201557/2020</t>
  </si>
  <si>
    <t>FRIGORIFICO LESTE LTDA</t>
  </si>
  <si>
    <t>15.549.476/0001-53</t>
  </si>
  <si>
    <t>0508401/2020</t>
  </si>
  <si>
    <t>1502696/2021</t>
  </si>
  <si>
    <t>FRIGORIFICO LUCIANA LTDA</t>
  </si>
  <si>
    <t>21.589.536/0001-64</t>
  </si>
  <si>
    <t>1901680/2019</t>
  </si>
  <si>
    <t>FRIGORÍFICO MATA BEM COMÉRCIO E ABATE DE SUÍNOS E BOVINOS LTDA</t>
  </si>
  <si>
    <t>07.015.638/0001-45</t>
  </si>
  <si>
    <t>0302197/2021</t>
  </si>
  <si>
    <t>0302199/2021</t>
  </si>
  <si>
    <t>FRIGORIFICO OURO VERDE LTDA - ME</t>
  </si>
  <si>
    <t>17.189.735/0001-08</t>
  </si>
  <si>
    <t>1901933/2021</t>
  </si>
  <si>
    <t>FRIGORIFICO PARAISO LTDA</t>
  </si>
  <si>
    <t>11.417.895/0001-80</t>
  </si>
  <si>
    <t>0002335/2016</t>
  </si>
  <si>
    <t>FRIGORIFICO R&amp;M EIRELI</t>
  </si>
  <si>
    <t>21.901.517/0001-21</t>
  </si>
  <si>
    <t>0309638/2020</t>
  </si>
  <si>
    <t>0309639/2020</t>
  </si>
  <si>
    <t>0309640/2020</t>
  </si>
  <si>
    <t>0309641/2020</t>
  </si>
  <si>
    <t>0309642/2020</t>
  </si>
  <si>
    <t>0309643/2020</t>
  </si>
  <si>
    <t>FRIGORIFICO SAO PEDRO LTDA</t>
  </si>
  <si>
    <t>01.512.414/0001-62</t>
  </si>
  <si>
    <t>1901971/2019</t>
  </si>
  <si>
    <t>1908361/2020</t>
  </si>
  <si>
    <t>FRIGORIFICO VALE DA CONQUISTA LTDA.</t>
  </si>
  <si>
    <t>06.096.763/0001-64</t>
  </si>
  <si>
    <t>0203800/2021</t>
  </si>
  <si>
    <t>0203801/2021</t>
  </si>
  <si>
    <t>0203802/2021</t>
  </si>
  <si>
    <t>FRIGOVITOR LTDA</t>
  </si>
  <si>
    <t>01.351.052/0001-75</t>
  </si>
  <si>
    <t>0001370/2017</t>
  </si>
  <si>
    <t>FRIPAI DISTRIBUIDORA DE CARNES LTDA</t>
  </si>
  <si>
    <t>65.364.614/0001-06</t>
  </si>
  <si>
    <t>0000542/2015</t>
  </si>
  <si>
    <t>FUNAGRO FUNILANDIA AGROPECUARIA LTDA</t>
  </si>
  <si>
    <t>16.821.324/0001-20</t>
  </si>
  <si>
    <t>1300373/2020</t>
  </si>
  <si>
    <t>1301446/2020</t>
  </si>
  <si>
    <t>FUNCHAL LTDA</t>
  </si>
  <si>
    <t>71.396.741/0009-39</t>
  </si>
  <si>
    <t>0000129/2014-P05.8</t>
  </si>
  <si>
    <t>71.396.741/0007-77</t>
  </si>
  <si>
    <t>0001234/2020 - B01</t>
  </si>
  <si>
    <t>0001234/2020 - B02.1</t>
  </si>
  <si>
    <t>0001234/2020 - B03</t>
  </si>
  <si>
    <t>0001234/2020 - B06</t>
  </si>
  <si>
    <t>0001234/2020 - B08</t>
  </si>
  <si>
    <t>0001234/2020 - P02</t>
  </si>
  <si>
    <t>0001234/2020 - P10</t>
  </si>
  <si>
    <t>FUNDA C AO CRISTIANO VARELLA-HOSPITAL DO C ANCER DE MURIA E</t>
  </si>
  <si>
    <t>00.961.315/0001-03</t>
  </si>
  <si>
    <t>2005285/2019</t>
  </si>
  <si>
    <t>2005288/2019</t>
  </si>
  <si>
    <t xml:space="preserve">FUNDA C AO DE DESENVOLVIMENTO AGROPECU ARIO - FUNDAP </t>
  </si>
  <si>
    <t>22.225.692/0001-09</t>
  </si>
  <si>
    <t>1903411/2019</t>
  </si>
  <si>
    <t>1904716/2020</t>
  </si>
  <si>
    <t>FUNDA C AO UNIVERSIDADE DE ITAUNA</t>
  </si>
  <si>
    <t>21.256.425/0001-36</t>
  </si>
  <si>
    <t>0002357/2017</t>
  </si>
  <si>
    <t>FUNDACAO ARTHUR BERNARDES</t>
  </si>
  <si>
    <t>20.320.503/0009-09</t>
  </si>
  <si>
    <t>0001934/2016</t>
  </si>
  <si>
    <t>0001935/2016</t>
  </si>
  <si>
    <t>FUNDACAO COMUNITARIA EDUCACIONAL E CULTURAL DE PATROCINIO</t>
  </si>
  <si>
    <t>17.839.812/0008-02</t>
  </si>
  <si>
    <t>1903574/2019</t>
  </si>
  <si>
    <t>FUNDACAO DOM CABRAL</t>
  </si>
  <si>
    <t>19.268.267/0001-92</t>
  </si>
  <si>
    <t>0000666/2016</t>
  </si>
  <si>
    <t>FUNDACAO FELICE ROSSO</t>
  </si>
  <si>
    <t>17.214.149/0001-76</t>
  </si>
  <si>
    <t>1303689/2020</t>
  </si>
  <si>
    <t>1307708/2020</t>
  </si>
  <si>
    <t>FUNDACAO FILANT E BENEF DE SAUDE ARNALDO GAVAZZA FILHO</t>
  </si>
  <si>
    <t>26.150.979/0001-78</t>
  </si>
  <si>
    <t>0001425/2018</t>
  </si>
  <si>
    <t>FUNDACAO RENOVA</t>
  </si>
  <si>
    <t>25.135.507/0001-83</t>
  </si>
  <si>
    <t>0003249/2018</t>
  </si>
  <si>
    <t>0102978/2020</t>
  </si>
  <si>
    <t>0102987/2020</t>
  </si>
  <si>
    <t xml:space="preserve">TUMIRITINGA                             </t>
  </si>
  <si>
    <t>1108150/2019</t>
  </si>
  <si>
    <t>1108268/2019</t>
  </si>
  <si>
    <t>1300591/2021</t>
  </si>
  <si>
    <t>1303175/2021</t>
  </si>
  <si>
    <t>1304589/2021</t>
  </si>
  <si>
    <t>1305042/2021</t>
  </si>
  <si>
    <t>1306747/2021</t>
  </si>
  <si>
    <t>1307716/2021</t>
  </si>
  <si>
    <t>FUNDACAO UBERLANDENSE DO TURISMO ESPORTE E LAZER</t>
  </si>
  <si>
    <t>20.260.121/0001-80</t>
  </si>
  <si>
    <t>1901372/2021</t>
  </si>
  <si>
    <t>1901373/2021</t>
  </si>
  <si>
    <t>FUNDACAO UNIVERSIDADE FEDERAL DE OURO PRETO</t>
  </si>
  <si>
    <t>02.307.065/9000-11</t>
  </si>
  <si>
    <t>1308956/2020</t>
  </si>
  <si>
    <t>FUNDI CAO AMPLA LTDA.</t>
  </si>
  <si>
    <t>20.550.448/0001-96</t>
  </si>
  <si>
    <t>1202169/2019</t>
  </si>
  <si>
    <t>FUNDICAO SANTANA LTDA.</t>
  </si>
  <si>
    <t>21.476.627/0001-93</t>
  </si>
  <si>
    <t>0001680/2018</t>
  </si>
  <si>
    <t>FUNDICAO SIDERAL LTDA</t>
  </si>
  <si>
    <t>22.651.194/0001-28</t>
  </si>
  <si>
    <t>0003773/2018</t>
  </si>
  <si>
    <t>1202846/2019</t>
  </si>
  <si>
    <t>1202854/2019</t>
  </si>
  <si>
    <t>22.651.194/0002-09</t>
  </si>
  <si>
    <t>1204572/2019</t>
  </si>
  <si>
    <t>1204573/2019</t>
  </si>
  <si>
    <t>FUNDIMIG EIRELI</t>
  </si>
  <si>
    <t>17.381.542/0001-54</t>
  </si>
  <si>
    <t>1210280/2019</t>
  </si>
  <si>
    <t>1210291/2019</t>
  </si>
  <si>
    <t>1210293/2019</t>
  </si>
  <si>
    <t>FUNDIMIG INDUSTRIA DE PECAS E COMPONENTES LTDA.</t>
  </si>
  <si>
    <t>17.381.542/0002-35</t>
  </si>
  <si>
    <t>0001294/2016</t>
  </si>
  <si>
    <t>0001295/2016</t>
  </si>
  <si>
    <t>FUNDIVISA LTDA.</t>
  </si>
  <si>
    <t>42.989.087/0001-11</t>
  </si>
  <si>
    <t>1207201/2019</t>
  </si>
  <si>
    <t>FUNDO DE INVESTIMENTO IMOBILIARIO VEREDA.</t>
  </si>
  <si>
    <t>08.693.497/0001-82</t>
  </si>
  <si>
    <t>1303496/2021</t>
  </si>
  <si>
    <t>FUNDVINTE LTDA EPP</t>
  </si>
  <si>
    <t>21.504.394/0001-95</t>
  </si>
  <si>
    <t>1205283/2019</t>
  </si>
  <si>
    <t>FUNFER FUNDICAO DE FERRO LTDA</t>
  </si>
  <si>
    <t>16.583.312/0001-05</t>
  </si>
  <si>
    <t>1209418/2019</t>
  </si>
  <si>
    <t>FUSSAE ***</t>
  </si>
  <si>
    <t>029.63***</t>
  </si>
  <si>
    <t>0001234/2020 - B07</t>
  </si>
  <si>
    <t>1909764/2019</t>
  </si>
  <si>
    <t>G. O. EMPREENDIMENTOS E PARTICIPAcoES LTDA</t>
  </si>
  <si>
    <t>18.172.464/0001-40</t>
  </si>
  <si>
    <t>1901904/2021</t>
  </si>
  <si>
    <t>2108205/2021</t>
  </si>
  <si>
    <t xml:space="preserve">G.V AGRONEGOCIOS LTDA </t>
  </si>
  <si>
    <t>29.126.713/0001-88</t>
  </si>
  <si>
    <t>1903436/2019</t>
  </si>
  <si>
    <t>1904761/2020</t>
  </si>
  <si>
    <t>G23SB DESENVOLVIMENTO URBANO LTDA E OUTROS</t>
  </si>
  <si>
    <t>18.488.208/0001-67</t>
  </si>
  <si>
    <t>1101948/2021</t>
  </si>
  <si>
    <t>G3 MATERIAL DE CONSTRUÇÃO LTDA - ME</t>
  </si>
  <si>
    <t>10.403.118/0001-14</t>
  </si>
  <si>
    <t>2002042/2019</t>
  </si>
  <si>
    <t>2009540/2020</t>
  </si>
  <si>
    <t>2010219/2019</t>
  </si>
  <si>
    <t>G8 AGRÍCOLA LTDA</t>
  </si>
  <si>
    <t>04.949.198/0001-05</t>
  </si>
  <si>
    <t>1902109/2019</t>
  </si>
  <si>
    <t>1902137/2019</t>
  </si>
  <si>
    <t>1902445/2019</t>
  </si>
  <si>
    <t>GABRIEL ***</t>
  </si>
  <si>
    <t>077.78***</t>
  </si>
  <si>
    <t>0001375/2017</t>
  </si>
  <si>
    <t>138.27***</t>
  </si>
  <si>
    <t>1900822/2021</t>
  </si>
  <si>
    <t>059.98***</t>
  </si>
  <si>
    <t>1905002/2019</t>
  </si>
  <si>
    <t>GALENO ***</t>
  </si>
  <si>
    <t>003.90***</t>
  </si>
  <si>
    <t>0002675/2018</t>
  </si>
  <si>
    <t>GALILEIA SERVICO AUTONOMO DE AGUA E EESGOTO</t>
  </si>
  <si>
    <t>20.857.074/0001-56</t>
  </si>
  <si>
    <t>0003833/2018</t>
  </si>
  <si>
    <t>GAMBINO INDUSTRIA  E COMERCIO LTDA</t>
  </si>
  <si>
    <t>64.270.473/0001-91</t>
  </si>
  <si>
    <t>0001363/2014</t>
  </si>
  <si>
    <t>GASPAR ***</t>
  </si>
  <si>
    <t>144.62***</t>
  </si>
  <si>
    <t>1904750/2020</t>
  </si>
  <si>
    <t>061.88***</t>
  </si>
  <si>
    <t>0003269/2018</t>
  </si>
  <si>
    <t>GAVEA ENGENHARIA E GEST AO LTDA</t>
  </si>
  <si>
    <t>30.646.660/0001-05</t>
  </si>
  <si>
    <t>2003537/2020</t>
  </si>
  <si>
    <t>GBR EMPREENDIMENTOS E PARTICIPAÇÕES LTDA</t>
  </si>
  <si>
    <t>13.446.630/0001-36</t>
  </si>
  <si>
    <t>1307641/2020</t>
  </si>
  <si>
    <t>1307642/2020</t>
  </si>
  <si>
    <t>GELATERIA ANT ARTICA LTDA</t>
  </si>
  <si>
    <t>00.879.901/0001-03</t>
  </si>
  <si>
    <t>0002779/2016</t>
  </si>
  <si>
    <t>GENTIL ***</t>
  </si>
  <si>
    <t>145.51***</t>
  </si>
  <si>
    <t>0000583/2020 - P04</t>
  </si>
  <si>
    <t>GEOSOL - GEOLOGIA E SONDAGENS S.A.</t>
  </si>
  <si>
    <t>83.646.547/0001-96</t>
  </si>
  <si>
    <t>1301635/2020</t>
  </si>
  <si>
    <t>GERALDA ***</t>
  </si>
  <si>
    <t>056.68***</t>
  </si>
  <si>
    <t>0003817/2017</t>
  </si>
  <si>
    <t>162.86***</t>
  </si>
  <si>
    <t>0001643/2020 - B01</t>
  </si>
  <si>
    <t>0001643/2020 - P04</t>
  </si>
  <si>
    <t>GERALDO ***</t>
  </si>
  <si>
    <t>941.93***</t>
  </si>
  <si>
    <t>1206142/2020</t>
  </si>
  <si>
    <t xml:space="preserve">PIRACEMA                                </t>
  </si>
  <si>
    <t>996.88***</t>
  </si>
  <si>
    <t>2006331/2019</t>
  </si>
  <si>
    <t>000.93***</t>
  </si>
  <si>
    <t>1306071/2021</t>
  </si>
  <si>
    <t>1309900/2020</t>
  </si>
  <si>
    <t>041.67***</t>
  </si>
  <si>
    <t>1606350/2019</t>
  </si>
  <si>
    <t>187.79***</t>
  </si>
  <si>
    <t>1301016/2021</t>
  </si>
  <si>
    <t>222.04***</t>
  </si>
  <si>
    <t>0001624/2020 - P12</t>
  </si>
  <si>
    <t>253.26***</t>
  </si>
  <si>
    <t>0202854/2021</t>
  </si>
  <si>
    <t>1207437/2019</t>
  </si>
  <si>
    <t>1210461/2019</t>
  </si>
  <si>
    <t>280.94***</t>
  </si>
  <si>
    <t>2002286/2021</t>
  </si>
  <si>
    <t xml:space="preserve">GUARANI                                 </t>
  </si>
  <si>
    <t>2002288/2021</t>
  </si>
  <si>
    <t>783.90***</t>
  </si>
  <si>
    <t>1903519/2019</t>
  </si>
  <si>
    <t>377.53***</t>
  </si>
  <si>
    <t>0000982/2017</t>
  </si>
  <si>
    <t>029.68***</t>
  </si>
  <si>
    <t>1906855/2020</t>
  </si>
  <si>
    <t>531.82***</t>
  </si>
  <si>
    <t>0001678/2016</t>
  </si>
  <si>
    <t>824.66***</t>
  </si>
  <si>
    <t>2000126/2021</t>
  </si>
  <si>
    <t>079.58***</t>
  </si>
  <si>
    <t>0003219/2018</t>
  </si>
  <si>
    <t>033.83***</t>
  </si>
  <si>
    <t>1910058/2019</t>
  </si>
  <si>
    <t>GERDAU A COS LONGOS S.A(EX-GERDAU A COMINAS S.A)</t>
  </si>
  <si>
    <t>07.358.761/0018-07</t>
  </si>
  <si>
    <t>1206781/2021</t>
  </si>
  <si>
    <t>GERDAU ACOMINAS S/A</t>
  </si>
  <si>
    <t>17.227.422/0001-05</t>
  </si>
  <si>
    <t>0001250/2010</t>
  </si>
  <si>
    <t>0001595/2011</t>
  </si>
  <si>
    <t>0308790/2020</t>
  </si>
  <si>
    <t>1109704/2019</t>
  </si>
  <si>
    <t>1300732/2021</t>
  </si>
  <si>
    <t>GERDAU ACOS LONGOS S/A</t>
  </si>
  <si>
    <t>07.358.761/0016-45</t>
  </si>
  <si>
    <t>0001731/2015</t>
  </si>
  <si>
    <t>07.358.761/0058-02</t>
  </si>
  <si>
    <t>0001921/2010</t>
  </si>
  <si>
    <t>0002741/2010</t>
  </si>
  <si>
    <t>1504434/2019</t>
  </si>
  <si>
    <t>1505594/2021</t>
  </si>
  <si>
    <t>GERMANO ***</t>
  </si>
  <si>
    <t>077.14***</t>
  </si>
  <si>
    <t>1901803/2021</t>
  </si>
  <si>
    <t>GESTHO - GESTAO HOSPITALAR S.A</t>
  </si>
  <si>
    <t>03.490.958/0001-04</t>
  </si>
  <si>
    <t>1303480/2020</t>
  </si>
  <si>
    <t>GESTORES PRISIONAIS ASSOCIADOS S/A GPA</t>
  </si>
  <si>
    <t>10.880.989/0001-29</t>
  </si>
  <si>
    <t>1300424/2020</t>
  </si>
  <si>
    <t>1302956/2019</t>
  </si>
  <si>
    <t>1305389/2019</t>
  </si>
  <si>
    <t>1308649/2020</t>
  </si>
  <si>
    <t>GETULIO ***</t>
  </si>
  <si>
    <t>006.89***</t>
  </si>
  <si>
    <t>1500272/2021</t>
  </si>
  <si>
    <t>678.08***</t>
  </si>
  <si>
    <t>1905092/2020</t>
  </si>
  <si>
    <t>550.81***</t>
  </si>
  <si>
    <t>1901400/2020</t>
  </si>
  <si>
    <t>1904509/2020</t>
  </si>
  <si>
    <t>1906212/2020</t>
  </si>
  <si>
    <t>1909168/2020</t>
  </si>
  <si>
    <t>GETÚLIO ***</t>
  </si>
  <si>
    <t>009.20***</t>
  </si>
  <si>
    <t>1202385/2021</t>
  </si>
  <si>
    <t>GIL ***</t>
  </si>
  <si>
    <t>042.37***</t>
  </si>
  <si>
    <t>1200740/2021</t>
  </si>
  <si>
    <t xml:space="preserve">MEDEIROS                                </t>
  </si>
  <si>
    <t>GILBERTO ***</t>
  </si>
  <si>
    <t>279.44***</t>
  </si>
  <si>
    <t>1205255/2019</t>
  </si>
  <si>
    <t>034.76***</t>
  </si>
  <si>
    <t>1902903/2021</t>
  </si>
  <si>
    <t>231.04***</t>
  </si>
  <si>
    <t>1404203/2021</t>
  </si>
  <si>
    <t>463.50***</t>
  </si>
  <si>
    <t>0000155/2018</t>
  </si>
  <si>
    <t>390.35***</t>
  </si>
  <si>
    <t>1900257/2019</t>
  </si>
  <si>
    <t>631.89***</t>
  </si>
  <si>
    <t>1904784/2019</t>
  </si>
  <si>
    <t>0001061/2018</t>
  </si>
  <si>
    <t>127.32***</t>
  </si>
  <si>
    <t>0003560/2017</t>
  </si>
  <si>
    <t>1008788/2020</t>
  </si>
  <si>
    <t>GILDO ***</t>
  </si>
  <si>
    <t>042.01***</t>
  </si>
  <si>
    <t>1902344/2020</t>
  </si>
  <si>
    <t>GILFAR ***</t>
  </si>
  <si>
    <t>522.02***</t>
  </si>
  <si>
    <t>1207961/2019</t>
  </si>
  <si>
    <t>GILMAR ***</t>
  </si>
  <si>
    <t>826.59***</t>
  </si>
  <si>
    <t>1501416/2020</t>
  </si>
  <si>
    <t>338.64***</t>
  </si>
  <si>
    <t>1300837/2020</t>
  </si>
  <si>
    <t>274.96***</t>
  </si>
  <si>
    <t>1206778/2019</t>
  </si>
  <si>
    <t>002.74***</t>
  </si>
  <si>
    <t>1208440/2020</t>
  </si>
  <si>
    <t>795.58***</t>
  </si>
  <si>
    <t>0001418/2018</t>
  </si>
  <si>
    <t>GIMISSON ***</t>
  </si>
  <si>
    <t>037.03***</t>
  </si>
  <si>
    <t>0001087/2015</t>
  </si>
  <si>
    <t>1908240/2020</t>
  </si>
  <si>
    <t>GINO ***</t>
  </si>
  <si>
    <t>539.40***</t>
  </si>
  <si>
    <t>1904185/2020</t>
  </si>
  <si>
    <t>GIRO EMPREENDIMENTOS IMOBILIARIOS EIRELI - ME</t>
  </si>
  <si>
    <t>18.261.422/0001-86</t>
  </si>
  <si>
    <t>0001541/2016</t>
  </si>
  <si>
    <t>GIULIA ***</t>
  </si>
  <si>
    <t>967.44***</t>
  </si>
  <si>
    <t>1900294/2021</t>
  </si>
  <si>
    <t>GLEISSON ***</t>
  </si>
  <si>
    <t>901.29***</t>
  </si>
  <si>
    <t>1504760/2020</t>
  </si>
  <si>
    <t>1507851/2020</t>
  </si>
  <si>
    <t>1509262/2019</t>
  </si>
  <si>
    <t>GLEMES ***</t>
  </si>
  <si>
    <t>672.33***</t>
  </si>
  <si>
    <t>1606808/2020</t>
  </si>
  <si>
    <t>1606810/2020</t>
  </si>
  <si>
    <t>Globalfruit Indústria e Comércio LTDA</t>
  </si>
  <si>
    <t>04.963.806/0001-36</t>
  </si>
  <si>
    <t>1007453/2019</t>
  </si>
  <si>
    <t>1007455/2019</t>
  </si>
  <si>
    <t>1007456/2019</t>
  </si>
  <si>
    <t>1007458/2019</t>
  </si>
  <si>
    <t>1007460/2019</t>
  </si>
  <si>
    <t>GLÓRIA ***</t>
  </si>
  <si>
    <t>957.42***</t>
  </si>
  <si>
    <t>1909626/2020</t>
  </si>
  <si>
    <t>GOODY INDUSTRIA DE ALIMENTOS S.A.</t>
  </si>
  <si>
    <t>02.486.254/0001-97</t>
  </si>
  <si>
    <t>0000496/2017</t>
  </si>
  <si>
    <t>GPM EMPREENDIMENTOS E PARTICIPACOES LTDA</t>
  </si>
  <si>
    <t>15.590.226/0001-67</t>
  </si>
  <si>
    <t>1502992/2019</t>
  </si>
  <si>
    <t>GRAM INDUSTRIA E COMERCIO LTDA</t>
  </si>
  <si>
    <t>03.994.975/0001-70</t>
  </si>
  <si>
    <t>0003117/2018</t>
  </si>
  <si>
    <t>0003118/2018</t>
  </si>
  <si>
    <t>0003119/2018</t>
  </si>
  <si>
    <t>2009323/2020</t>
  </si>
  <si>
    <t>GRAMA VALE VERDE LTDA</t>
  </si>
  <si>
    <t>11.242.402/0001-19</t>
  </si>
  <si>
    <t>1305705/2021</t>
  </si>
  <si>
    <t xml:space="preserve">PARAOPEBA                               </t>
  </si>
  <si>
    <t>GRAN ROYALLE LAGOA EMPREENDIMENTOS IMOBILIARIOS SA</t>
  </si>
  <si>
    <t>14.252.152/0001-96</t>
  </si>
  <si>
    <t>0000967/2017</t>
  </si>
  <si>
    <t>GRANITA DECORACAO EM PEDRA LTDA.</t>
  </si>
  <si>
    <t>16.614.752/0001-82</t>
  </si>
  <si>
    <t>1202090/2019</t>
  </si>
  <si>
    <t>GRANJA ANA ROSA LTDA</t>
  </si>
  <si>
    <t>18.814.046/0001-00</t>
  </si>
  <si>
    <t>1200914/2018</t>
  </si>
  <si>
    <t>GRANJA BRASÍLIA AGROINDUSTRIAL AVÍCOLA LTDA</t>
  </si>
  <si>
    <t>07.150.233/0005-43</t>
  </si>
  <si>
    <t>1203865/2020</t>
  </si>
  <si>
    <t>GRANJA SALOME LTDA</t>
  </si>
  <si>
    <t>07.387.853/0001-77</t>
  </si>
  <si>
    <t>1202570/2019</t>
  </si>
  <si>
    <t>1210200/2019</t>
  </si>
  <si>
    <t>GREGOIRE ***</t>
  </si>
  <si>
    <t>009.35***</t>
  </si>
  <si>
    <t>0000059/2014 - P14(4</t>
  </si>
  <si>
    <t>0000059/2014 - P15(5</t>
  </si>
  <si>
    <t>0000129/2014-P08.11</t>
  </si>
  <si>
    <t>0000129/2014-P26.12</t>
  </si>
  <si>
    <t>1909397/2020</t>
  </si>
  <si>
    <t>GRUPAL AVICOLA  S/A</t>
  </si>
  <si>
    <t>25.708.280/0001-18</t>
  </si>
  <si>
    <t>0001459/2018</t>
  </si>
  <si>
    <t>1200680/2021</t>
  </si>
  <si>
    <t xml:space="preserve">CARMO DO CAJURU                         </t>
  </si>
  <si>
    <t>1201994/2021</t>
  </si>
  <si>
    <t>1203742/2019</t>
  </si>
  <si>
    <t>GSL METALÚRGICA S/A</t>
  </si>
  <si>
    <t>19.749.936/0001-48</t>
  </si>
  <si>
    <t>0309383/2020</t>
  </si>
  <si>
    <t>GSM MINERACAO LTDA</t>
  </si>
  <si>
    <t>29.196.180/0001-00</t>
  </si>
  <si>
    <t>1506794/2020</t>
  </si>
  <si>
    <t>1507205/2021</t>
  </si>
  <si>
    <t>1508315/2021</t>
  </si>
  <si>
    <t>GUABI NUTRI C AO E SAUDE ANIMAL LTDA</t>
  </si>
  <si>
    <t>02.918.654/0006-39</t>
  </si>
  <si>
    <t>2001299/2021</t>
  </si>
  <si>
    <t>GUABI NUTRICAO E SAUDE ANIMAL S/A</t>
  </si>
  <si>
    <t>02.918.654/0005-58</t>
  </si>
  <si>
    <t>1206946/2019</t>
  </si>
  <si>
    <t>1206947/2019</t>
  </si>
  <si>
    <t xml:space="preserve">GUARANIPLAST INDÚSTRIA DE EMBALAGENS LTDA </t>
  </si>
  <si>
    <t>10.660.037/0001-08</t>
  </si>
  <si>
    <t>2009404/2019</t>
  </si>
  <si>
    <t>GUILHERME ***</t>
  </si>
  <si>
    <t>037.25***</t>
  </si>
  <si>
    <t>1908781/2020</t>
  </si>
  <si>
    <t>290.25***</t>
  </si>
  <si>
    <t>1900045/2018</t>
  </si>
  <si>
    <t>557.85***</t>
  </si>
  <si>
    <t>0000624/2015</t>
  </si>
  <si>
    <t>222.90***</t>
  </si>
  <si>
    <t>1903637/2021</t>
  </si>
  <si>
    <t>GUIMARAES AGROPECUARIA LTDA</t>
  </si>
  <si>
    <t>12.475.296/0001-86</t>
  </si>
  <si>
    <t>1900141/2021</t>
  </si>
  <si>
    <t>1900787/2021</t>
  </si>
  <si>
    <t>GULOZITOS ALIMENTOS LTDA</t>
  </si>
  <si>
    <t>22.245.245/0001-11</t>
  </si>
  <si>
    <t>1003531/2019</t>
  </si>
  <si>
    <t>GUSTAVO ***</t>
  </si>
  <si>
    <t>066.50***</t>
  </si>
  <si>
    <t>0000057/2021 - B21</t>
  </si>
  <si>
    <t>029.34***</t>
  </si>
  <si>
    <t>1504933/2020</t>
  </si>
  <si>
    <t>133.93***</t>
  </si>
  <si>
    <t>1908044/2019</t>
  </si>
  <si>
    <t>060.35***</t>
  </si>
  <si>
    <t>1902578/2021</t>
  </si>
  <si>
    <t>872.98***</t>
  </si>
  <si>
    <t>1206158/2020</t>
  </si>
  <si>
    <t>070.54***</t>
  </si>
  <si>
    <t>1903529/2019</t>
  </si>
  <si>
    <t>706.47***</t>
  </si>
  <si>
    <t>1909062/2019</t>
  </si>
  <si>
    <t>109.66***</t>
  </si>
  <si>
    <t>1907933/2019</t>
  </si>
  <si>
    <t xml:space="preserve">GVG REFLORESTAMENTO LTDA </t>
  </si>
  <si>
    <t>10.401.666/0001-05</t>
  </si>
  <si>
    <t>0606495/2019</t>
  </si>
  <si>
    <t>0606500/2019</t>
  </si>
  <si>
    <t>GYSELLE ***</t>
  </si>
  <si>
    <t>068.41***</t>
  </si>
  <si>
    <t>1901560/2018</t>
  </si>
  <si>
    <t>H. P. INDÚSTRIA DE PAPÉIS LTDA - ME</t>
  </si>
  <si>
    <t>22.690.869/0001-48</t>
  </si>
  <si>
    <t>2003892/2019</t>
  </si>
  <si>
    <t>HABIB ***</t>
  </si>
  <si>
    <t>632.96***</t>
  </si>
  <si>
    <t>1502313/2020</t>
  </si>
  <si>
    <t>HAF EMPREENDIMENTOS LTDA</t>
  </si>
  <si>
    <t>05.407.491/0001-03</t>
  </si>
  <si>
    <t>0000179/2016</t>
  </si>
  <si>
    <t xml:space="preserve">ALPERCATA                               </t>
  </si>
  <si>
    <t>HAMILTON ***</t>
  </si>
  <si>
    <t>360.54***</t>
  </si>
  <si>
    <t>1905842/2020</t>
  </si>
  <si>
    <t>656.81***</t>
  </si>
  <si>
    <t>2001269/2019</t>
  </si>
  <si>
    <t>HAROLDO ***</t>
  </si>
  <si>
    <t>024.48***</t>
  </si>
  <si>
    <t>1904054/2021</t>
  </si>
  <si>
    <t>HARSCO MINERAIS LTDA</t>
  </si>
  <si>
    <t>02.131.267/0001-43</t>
  </si>
  <si>
    <t>0002331/2016</t>
  </si>
  <si>
    <t>HBA-HUTCHINSON BRASIL AUTOMOTIVE LTDA (EX-HUTCHINSON CESTARI S.A.)</t>
  </si>
  <si>
    <t>52.850.682/0010-16</t>
  </si>
  <si>
    <t>0002745/2018</t>
  </si>
  <si>
    <t>HEBER ***</t>
  </si>
  <si>
    <t>126.49***</t>
  </si>
  <si>
    <t>1506554/2020</t>
  </si>
  <si>
    <t>HEDER ***</t>
  </si>
  <si>
    <t>042.45***</t>
  </si>
  <si>
    <t>0000476/2016</t>
  </si>
  <si>
    <t>1902890/2020</t>
  </si>
  <si>
    <t>HELBERT ***</t>
  </si>
  <si>
    <t>774.84***</t>
  </si>
  <si>
    <t>1206198/2020</t>
  </si>
  <si>
    <t>HELENA ***</t>
  </si>
  <si>
    <t>498.51***</t>
  </si>
  <si>
    <t>1904505/2020</t>
  </si>
  <si>
    <t>005.01***</t>
  </si>
  <si>
    <t>1905891/2019</t>
  </si>
  <si>
    <t xml:space="preserve">CAPINOPOLIS                             </t>
  </si>
  <si>
    <t>HELES ***</t>
  </si>
  <si>
    <t>452.89***</t>
  </si>
  <si>
    <t>1904503/2020</t>
  </si>
  <si>
    <t>1904504/2020</t>
  </si>
  <si>
    <t>HELI ***</t>
  </si>
  <si>
    <t>001.43***</t>
  </si>
  <si>
    <t>0003823/2018</t>
  </si>
  <si>
    <t>HELIA ***</t>
  </si>
  <si>
    <t>673.87***</t>
  </si>
  <si>
    <t>1607772/2021</t>
  </si>
  <si>
    <t>HELIO ***</t>
  </si>
  <si>
    <t>198.93***</t>
  </si>
  <si>
    <t>1906799/2020</t>
  </si>
  <si>
    <t>HELIO BERNADINO RODRIGUES</t>
  </si>
  <si>
    <t>07.773.662/0001-43</t>
  </si>
  <si>
    <t>1503935/2020</t>
  </si>
  <si>
    <t>133.21***</t>
  </si>
  <si>
    <t>0000583/2020 - B04</t>
  </si>
  <si>
    <t>0000583/2020 - P13</t>
  </si>
  <si>
    <t>691.75***</t>
  </si>
  <si>
    <t>1902440/2019</t>
  </si>
  <si>
    <t>1909815/2019</t>
  </si>
  <si>
    <t>HeLIO ***</t>
  </si>
  <si>
    <t>087.53***</t>
  </si>
  <si>
    <t>1202227/2020</t>
  </si>
  <si>
    <t>026.98***</t>
  </si>
  <si>
    <t>1904204/2019</t>
  </si>
  <si>
    <t>1904247/2019</t>
  </si>
  <si>
    <t>1905586/2019</t>
  </si>
  <si>
    <t>2005290/2019</t>
  </si>
  <si>
    <t>642.14***</t>
  </si>
  <si>
    <t>1904886/2019</t>
  </si>
  <si>
    <t>440.46***</t>
  </si>
  <si>
    <t>0001624/2020 - P03</t>
  </si>
  <si>
    <t>HELOISA ***</t>
  </si>
  <si>
    <t>949.79***</t>
  </si>
  <si>
    <t>1906447/2020</t>
  </si>
  <si>
    <t>1907366/2020</t>
  </si>
  <si>
    <t>HELOYSA AGROPECUARIA E EMPREENDIMENTOS LTDA</t>
  </si>
  <si>
    <t>09.037.141/0001-53</t>
  </si>
  <si>
    <t>1301941/2018</t>
  </si>
  <si>
    <t>HELVIO ***</t>
  </si>
  <si>
    <t>034.51***</t>
  </si>
  <si>
    <t>1903294/2021</t>
  </si>
  <si>
    <t>HENRIQUE ***</t>
  </si>
  <si>
    <t>070.25***</t>
  </si>
  <si>
    <t>1907552/2020</t>
  </si>
  <si>
    <t>529.57***</t>
  </si>
  <si>
    <t>1903542/2021</t>
  </si>
  <si>
    <t>036.28***</t>
  </si>
  <si>
    <t>1904806/2020</t>
  </si>
  <si>
    <t>1904807/2020</t>
  </si>
  <si>
    <t>HERTZ ***</t>
  </si>
  <si>
    <t>107.96***</t>
  </si>
  <si>
    <t>1904602/2019</t>
  </si>
  <si>
    <t>HG FOODS LTDA (EX FRIGORIFICO ALVORADA LTDA)</t>
  </si>
  <si>
    <t>21.718.267/0009-46</t>
  </si>
  <si>
    <t>1208662/2019</t>
  </si>
  <si>
    <t>1208670/2019</t>
  </si>
  <si>
    <t>HG FOODS LTDA.</t>
  </si>
  <si>
    <t>21.718.267/0001-99</t>
  </si>
  <si>
    <t>0002067/2017</t>
  </si>
  <si>
    <t>0002068/2017</t>
  </si>
  <si>
    <t>0002069/2017</t>
  </si>
  <si>
    <t>HG HOTELARIA LTDA</t>
  </si>
  <si>
    <t>17.488.112/0001-36</t>
  </si>
  <si>
    <t>1501586/2021</t>
  </si>
  <si>
    <t>17.488.112/0004-89</t>
  </si>
  <si>
    <t>1501719/2021</t>
  </si>
  <si>
    <t>17.488.112/0003-06</t>
  </si>
  <si>
    <t>1508937/2020</t>
  </si>
  <si>
    <t>17.488.112/0005-60</t>
  </si>
  <si>
    <t>1508939/2020</t>
  </si>
  <si>
    <t>HIDEYUKI ***</t>
  </si>
  <si>
    <t>163.02***</t>
  </si>
  <si>
    <t>1906411/2020</t>
  </si>
  <si>
    <t>HILDA ***</t>
  </si>
  <si>
    <t>546.01***</t>
  </si>
  <si>
    <t>1600753/2019</t>
  </si>
  <si>
    <t>1600759/2019</t>
  </si>
  <si>
    <t>1601754/2020</t>
  </si>
  <si>
    <t>1601759/2020</t>
  </si>
  <si>
    <t>951.46***</t>
  </si>
  <si>
    <t>1900961/2021</t>
  </si>
  <si>
    <t>Hindalco do Brasil IndUstria e ComErcio de Alumina Ltda.</t>
  </si>
  <si>
    <t>17.720.994/0001-13</t>
  </si>
  <si>
    <t>0003468/2012</t>
  </si>
  <si>
    <t>0003470/2012</t>
  </si>
  <si>
    <t>HISHASHI ***</t>
  </si>
  <si>
    <t>013.67***</t>
  </si>
  <si>
    <t>0000059/2014 - B21(1</t>
  </si>
  <si>
    <t>HNK BR INDUSTRIA DE BEBIDAS LTDA</t>
  </si>
  <si>
    <t>50.221.019/0001-36</t>
  </si>
  <si>
    <t>1107111/2021</t>
  </si>
  <si>
    <t>HONÉRIO ***</t>
  </si>
  <si>
    <t>039.19***</t>
  </si>
  <si>
    <t>1907322/2021</t>
  </si>
  <si>
    <t>HONÓRIO ***</t>
  </si>
  <si>
    <t>000.25***</t>
  </si>
  <si>
    <t>1905315/2019</t>
  </si>
  <si>
    <t>HORACIO ***</t>
  </si>
  <si>
    <t>044.55***</t>
  </si>
  <si>
    <t>0000059/2014 - B13(6</t>
  </si>
  <si>
    <t>0000059/2014 - P16(7</t>
  </si>
  <si>
    <t>HORIZONTE TEXTIL LTDA (EX-INDUSTRIAL HORIZONTE TEXTIL LTDA)</t>
  </si>
  <si>
    <t>00.492.142/0004-66</t>
  </si>
  <si>
    <t>1201367/2018</t>
  </si>
  <si>
    <t>1201383/2018</t>
  </si>
  <si>
    <t>HORIZONTE VERDE CONDOMINIO</t>
  </si>
  <si>
    <t>20.590.201/0001-01</t>
  </si>
  <si>
    <t>1304775/2019</t>
  </si>
  <si>
    <t>HORSTH E SORTE EMPREENDIMENTOS  IMOBILI ARIOS S/A</t>
  </si>
  <si>
    <t>09.071.618/0001-17</t>
  </si>
  <si>
    <t>1305494/2021</t>
  </si>
  <si>
    <t>HOSPITAL DE OLHOS DE MINAS GERAIS S/C LTDA</t>
  </si>
  <si>
    <t>65.279.663/0001-32</t>
  </si>
  <si>
    <t>1300904/2018</t>
  </si>
  <si>
    <t>HOSPITAL ESPIRITA ANDRE LUIZ</t>
  </si>
  <si>
    <t>17.308.883/0001-02</t>
  </si>
  <si>
    <t>1908134/2020</t>
  </si>
  <si>
    <t>HOSPITAL INFANTIL S AO CAMILO</t>
  </si>
  <si>
    <t>19.235.605/0001-90</t>
  </si>
  <si>
    <t>1300806/2020</t>
  </si>
  <si>
    <t>HOSPITAL MATER DEI S A</t>
  </si>
  <si>
    <t>16.676.520/0005-82</t>
  </si>
  <si>
    <t>1304668/2020</t>
  </si>
  <si>
    <t>HOSPITAL MATER DEI S.A</t>
  </si>
  <si>
    <t>16.676.520/0001-59</t>
  </si>
  <si>
    <t>1308576/2020</t>
  </si>
  <si>
    <t>HOSPITAL SANTA CATARINA S/A</t>
  </si>
  <si>
    <t>25.760.422/0001-96</t>
  </si>
  <si>
    <t>0002114/2016</t>
  </si>
  <si>
    <t>HOSPITAL VETERINARIO GARDINGO LTDA</t>
  </si>
  <si>
    <t>20.092.137/0001-20</t>
  </si>
  <si>
    <t>0000481/2017</t>
  </si>
  <si>
    <t>HOTEL FAZENDA TAUA LTDA</t>
  </si>
  <si>
    <t>22.488.316/0001-07</t>
  </si>
  <si>
    <t>1302370/2019</t>
  </si>
  <si>
    <t>1302372/2019</t>
  </si>
  <si>
    <t>HOTEL NACIONAL INN ARAX A LTDA</t>
  </si>
  <si>
    <t>10.258.059/0001-38</t>
  </si>
  <si>
    <t>1906278/2019</t>
  </si>
  <si>
    <t>HUGO ***</t>
  </si>
  <si>
    <t>070.40***</t>
  </si>
  <si>
    <t>1608139/2019</t>
  </si>
  <si>
    <t>HUMBERTO ***</t>
  </si>
  <si>
    <t>828.51***</t>
  </si>
  <si>
    <t>1906683/2020</t>
  </si>
  <si>
    <t>1909220/2020</t>
  </si>
  <si>
    <t>601.23***</t>
  </si>
  <si>
    <t>1907657/2021</t>
  </si>
  <si>
    <t>HYPOFARMA INSTITUTO DE HYPODERMIA E FARMACIA LTDA</t>
  </si>
  <si>
    <t>17.174.657/0001-78</t>
  </si>
  <si>
    <t>1301528/2020</t>
  </si>
  <si>
    <t>1301618/2020</t>
  </si>
  <si>
    <t>I H O  INVESTIMENTOS E PARTICIPA COES LTDA</t>
  </si>
  <si>
    <t>04.536.251/0001-46</t>
  </si>
  <si>
    <t>1303986/2021</t>
  </si>
  <si>
    <t>IAGO ***</t>
  </si>
  <si>
    <t>106.85***</t>
  </si>
  <si>
    <t>0001732/2018</t>
  </si>
  <si>
    <t>0003091/2018</t>
  </si>
  <si>
    <t>0003094/2018</t>
  </si>
  <si>
    <t>0003095/2018</t>
  </si>
  <si>
    <t>1900918/2019</t>
  </si>
  <si>
    <t>1901619/2019</t>
  </si>
  <si>
    <t>1905550/2019</t>
  </si>
  <si>
    <t>1910000/2019</t>
  </si>
  <si>
    <t>ICAL INDUSTRIA DE CALCINACAO LTDA. E OUTROS</t>
  </si>
  <si>
    <t>17.157.264/0001-56</t>
  </si>
  <si>
    <t>0000399/2009</t>
  </si>
  <si>
    <t>0001848/2013</t>
  </si>
  <si>
    <t>0001863/2011</t>
  </si>
  <si>
    <t>1306710/2020</t>
  </si>
  <si>
    <t>IDEMIR ***</t>
  </si>
  <si>
    <t>401.80***</t>
  </si>
  <si>
    <t>1900639/2021</t>
  </si>
  <si>
    <t>1909061/2020</t>
  </si>
  <si>
    <t>IEDA ***</t>
  </si>
  <si>
    <t>888.64***</t>
  </si>
  <si>
    <t>0002320/2017</t>
  </si>
  <si>
    <t>1905475/2021</t>
  </si>
  <si>
    <t>1905548/2021</t>
  </si>
  <si>
    <t>1906246/2021</t>
  </si>
  <si>
    <t>IGREJA CRISTA MARANATA PRESBITERIO ESPIRITO SANTENSE</t>
  </si>
  <si>
    <t>27.056.910/0723-05</t>
  </si>
  <si>
    <t>0002351/2016</t>
  </si>
  <si>
    <t>ILTON ***</t>
  </si>
  <si>
    <t>563.38***</t>
  </si>
  <si>
    <t>1906196/2021</t>
  </si>
  <si>
    <t>IMAGEM EMPREENDIMENTOS E CONSTRUCOES LTDA</t>
  </si>
  <si>
    <t>03.177.653/0001-39</t>
  </si>
  <si>
    <t>0000057/2021 - B13</t>
  </si>
  <si>
    <t>IMETAME MINERACAO LTDA</t>
  </si>
  <si>
    <t>24.447.929/0001-21</t>
  </si>
  <si>
    <t>1401892/2020</t>
  </si>
  <si>
    <t>INCOMFRAL - INDUSTRIA E COMERCIO DE FRALDAS LTDA</t>
  </si>
  <si>
    <t>17.245.051/0001-86</t>
  </si>
  <si>
    <t>0203770/2021</t>
  </si>
  <si>
    <t>1202085/2019</t>
  </si>
  <si>
    <t>INCOPRE INDUSTRIA COMERCIO S.A</t>
  </si>
  <si>
    <t>27.394.758/0005-31</t>
  </si>
  <si>
    <t>0002093/2013</t>
  </si>
  <si>
    <t>INCORPORADORA SAGRO LTDA</t>
  </si>
  <si>
    <t>42.825.505/0001-35</t>
  </si>
  <si>
    <t>1903313/2021</t>
  </si>
  <si>
    <t>IND. DE COUROS SAO SEBASTIAO LTDA.</t>
  </si>
  <si>
    <t>16.780.033/0001-31</t>
  </si>
  <si>
    <t>1901350/2021</t>
  </si>
  <si>
    <t>1901362/2021</t>
  </si>
  <si>
    <t>INDORAMA VENTURES SOLUCOES SUSTENTAVEIS BRASIL LTDA</t>
  </si>
  <si>
    <t>00.427.366/0001-41</t>
  </si>
  <si>
    <t>2007912/2021</t>
  </si>
  <si>
    <t>INDUGAIA LTDA</t>
  </si>
  <si>
    <t>16.677.320/0004-63</t>
  </si>
  <si>
    <t>0001767/2007</t>
  </si>
  <si>
    <t>INDÚSTRIA DE COSMÉTICOS ORIENTE LIFE LTDA - ME</t>
  </si>
  <si>
    <t>12.285.585/0001-12</t>
  </si>
  <si>
    <t>1501581/2021</t>
  </si>
  <si>
    <t>INDUSTRIA DE EMBALAGENS TOCANTINS LTDA.</t>
  </si>
  <si>
    <t>55.417.521/0002-11</t>
  </si>
  <si>
    <t>0803361/2019</t>
  </si>
  <si>
    <t>INDUSTRIA DE PAP EIS E EMBALAGENS PONTE NOVA LTDA</t>
  </si>
  <si>
    <t>02.625.899/0002-44</t>
  </si>
  <si>
    <t>0000401/2015</t>
  </si>
  <si>
    <t>1002875/2021</t>
  </si>
  <si>
    <t>INDÚSTRIA DE PAPÉIS E EMBALAGENS PONTE NOVA LTDA</t>
  </si>
  <si>
    <t>02.625.899/0001-63</t>
  </si>
  <si>
    <t>0001372/2015</t>
  </si>
  <si>
    <t>0001373/2015</t>
  </si>
  <si>
    <t>0001374/2015</t>
  </si>
  <si>
    <t>0003455/2017</t>
  </si>
  <si>
    <t>INDUSTRIA DE PAPEIS SUDESTE LTDA</t>
  </si>
  <si>
    <t>02.886.413/0004-93</t>
  </si>
  <si>
    <t>2004678/2020</t>
  </si>
  <si>
    <t>INDUSTRIA DE RA COES PATENSE LTDA</t>
  </si>
  <si>
    <t>23.357.072/0003-58</t>
  </si>
  <si>
    <t>1209461/2021</t>
  </si>
  <si>
    <t>INDUSTRIA DE RACOES BEIRA RIO LTDA.</t>
  </si>
  <si>
    <t>36.621.505/0001-10</t>
  </si>
  <si>
    <t>1208166/2020</t>
  </si>
  <si>
    <t>INDUSTRIA E COMERCIO DE VINAGRE DICASA LTDA ME</t>
  </si>
  <si>
    <t>42.971.960/0001-49</t>
  </si>
  <si>
    <t>1307369/2020</t>
  </si>
  <si>
    <t>INDÚSTRIA METALÚRGICA FRUM LTDA</t>
  </si>
  <si>
    <t>61.421.418/0001-67</t>
  </si>
  <si>
    <t>1806677/2020</t>
  </si>
  <si>
    <t>1806678/2020</t>
  </si>
  <si>
    <t>INDUSTRIAL LABORTEXTIL S.A.</t>
  </si>
  <si>
    <t>33.200.015/0001-52</t>
  </si>
  <si>
    <t>0001826/2018</t>
  </si>
  <si>
    <t>0002227/2018</t>
  </si>
  <si>
    <t>INFOPLUS EMPREENDIMENTOS LTDA</t>
  </si>
  <si>
    <t>03.105.836/0001-49</t>
  </si>
  <si>
    <t>1303951/2021</t>
  </si>
  <si>
    <t>INGLEZA INDUSTRIA DE PRODUTOS DE LIMPEZA E COSMETICOS LTDA</t>
  </si>
  <si>
    <t>17.245.028/0003-53</t>
  </si>
  <si>
    <t>0001347/2011</t>
  </si>
  <si>
    <t>0002657/2013</t>
  </si>
  <si>
    <t>0002658/2013</t>
  </si>
  <si>
    <t>0002659/2013</t>
  </si>
  <si>
    <t>0306770/2021</t>
  </si>
  <si>
    <t>0306771/2021</t>
  </si>
  <si>
    <t>INPROL INDÚSTRIA DE PRODUTOS DE LIMPEZA LTDA</t>
  </si>
  <si>
    <t>04.649.486/0002-25</t>
  </si>
  <si>
    <t>2002279/2021</t>
  </si>
  <si>
    <t xml:space="preserve">PIRAPETINGA                             </t>
  </si>
  <si>
    <t>INPROVETER INDUSTRIA DE PRODUTOS VETERINARIOS LTDA</t>
  </si>
  <si>
    <t>23.938.194/0001-76</t>
  </si>
  <si>
    <t>0001811/2016</t>
  </si>
  <si>
    <t>INSTITUTO FEDERAL DE EDUCACAO, CIENCIA E TECNOLOGIA DE MINAS GERAIS</t>
  </si>
  <si>
    <t>10.626.896/0006-87</t>
  </si>
  <si>
    <t>1505855/2020</t>
  </si>
  <si>
    <t>INSTITUTO FEDERAL DE EDUCACAO, CIENCIA E TECNOLOGIA DO TRIANGULO MINEIRO</t>
  </si>
  <si>
    <t>10.695.891/0005-25</t>
  </si>
  <si>
    <t>1900870/2021</t>
  </si>
  <si>
    <t>1903424/2020</t>
  </si>
  <si>
    <t>1904004/2021</t>
  </si>
  <si>
    <t>INSTITUTO HERMES PARDINI S/A</t>
  </si>
  <si>
    <t>19.378.769/0001-76</t>
  </si>
  <si>
    <t>1309692/2020</t>
  </si>
  <si>
    <t>INSTITUTO MATERNO INFANTIL DE MG</t>
  </si>
  <si>
    <t>01.067.064/0001-72</t>
  </si>
  <si>
    <t>0000806/2012</t>
  </si>
  <si>
    <t>INSTITUTO MINEIRO DE GESTAO DAS AGUAS</t>
  </si>
  <si>
    <t>17.387.481/0001-32</t>
  </si>
  <si>
    <t>0000400/2005</t>
  </si>
  <si>
    <t>0000438/2005</t>
  </si>
  <si>
    <t>INSTITUTO NACIONAL DE COLONIZAÇÃO E REFORMA AGRÁRIA - INCRA</t>
  </si>
  <si>
    <t>00.375.972/0008-37</t>
  </si>
  <si>
    <t>0000182/2006</t>
  </si>
  <si>
    <t>0000279/2008</t>
  </si>
  <si>
    <t>0000334/2018</t>
  </si>
  <si>
    <t>0000447/2008</t>
  </si>
  <si>
    <t>0000448/2008</t>
  </si>
  <si>
    <t>0000479/2012</t>
  </si>
  <si>
    <t>0000586/2012</t>
  </si>
  <si>
    <t>0000992/2013</t>
  </si>
  <si>
    <t>0000998/2017</t>
  </si>
  <si>
    <t>0001269/2013</t>
  </si>
  <si>
    <t>0001509/2012</t>
  </si>
  <si>
    <t>0002248/2011</t>
  </si>
  <si>
    <t>1508325/2019</t>
  </si>
  <si>
    <t>INSTITUTO SOCIAL FREI GABRIEL</t>
  </si>
  <si>
    <t>17.511.866/0001-60</t>
  </si>
  <si>
    <t>0003313/2017</t>
  </si>
  <si>
    <t>INTEGRAL MINERACAO LTDA</t>
  </si>
  <si>
    <t>16.691.560/0001-70</t>
  </si>
  <si>
    <t>0001962/2007</t>
  </si>
  <si>
    <t>INTENDENCIA DA CIDADE ADMINISTRATIVA</t>
  </si>
  <si>
    <t>17.586.070/0001-76</t>
  </si>
  <si>
    <t>0000472/2017</t>
  </si>
  <si>
    <t>INTERCAST S/A.</t>
  </si>
  <si>
    <t>02.326.750/0001-83</t>
  </si>
  <si>
    <t>0000315/2018</t>
  </si>
  <si>
    <t>INTERCEMENT BRASIL S.A.</t>
  </si>
  <si>
    <t>62.258.884/0025-03</t>
  </si>
  <si>
    <t>0001499/2009</t>
  </si>
  <si>
    <t>INTERCEMENT BRASIL S/A</t>
  </si>
  <si>
    <t>62.258.884/0001-36</t>
  </si>
  <si>
    <t>0001885/2018</t>
  </si>
  <si>
    <t>INVESTMAX PARTICIPACOES S.A</t>
  </si>
  <si>
    <t>03.040.051/0001-35</t>
  </si>
  <si>
    <t>1507793/2020</t>
  </si>
  <si>
    <t>IONE ***</t>
  </si>
  <si>
    <t>451.08***</t>
  </si>
  <si>
    <t>1909168/2019</t>
  </si>
  <si>
    <t>IRANI PAPEL E EMBALAGEM S.A.</t>
  </si>
  <si>
    <t>92.791.243/0022-38</t>
  </si>
  <si>
    <t>0303866/2019</t>
  </si>
  <si>
    <t>0304475/2019</t>
  </si>
  <si>
    <t>0304476/2019</t>
  </si>
  <si>
    <t>0304477/2019</t>
  </si>
  <si>
    <t>0304851/2020</t>
  </si>
  <si>
    <t>0304854/2020</t>
  </si>
  <si>
    <t>1302993/2019</t>
  </si>
  <si>
    <t>L000141/2021</t>
  </si>
  <si>
    <t>IRANI ***</t>
  </si>
  <si>
    <t>049.57***</t>
  </si>
  <si>
    <t>1900370/2021</t>
  </si>
  <si>
    <t>IRINEU ***</t>
  </si>
  <si>
    <t>355.99***</t>
  </si>
  <si>
    <t>0000401/2020 - B06</t>
  </si>
  <si>
    <t>0000401/2020 - P07</t>
  </si>
  <si>
    <t>1906047/2019</t>
  </si>
  <si>
    <t>463.71***</t>
  </si>
  <si>
    <t>1906538/2020</t>
  </si>
  <si>
    <t>IRMANDADE NOSSA SENHORA DA CONCEICAO DE PARA DE MINAS</t>
  </si>
  <si>
    <t>01.816.967/0001-09</t>
  </si>
  <si>
    <t>1207288/2019</t>
  </si>
  <si>
    <t>IRMAOS TABARI LTDA</t>
  </si>
  <si>
    <t>19.150.895/0001-79</t>
  </si>
  <si>
    <t>0305385/2019</t>
  </si>
  <si>
    <t>ISAAC ***</t>
  </si>
  <si>
    <t>371.65***</t>
  </si>
  <si>
    <t>0000742/2013</t>
  </si>
  <si>
    <t>ISMAEL ***</t>
  </si>
  <si>
    <t>871.00***</t>
  </si>
  <si>
    <t>0001066/2020-1</t>
  </si>
  <si>
    <t>ISMAIL ***</t>
  </si>
  <si>
    <t>020.10***</t>
  </si>
  <si>
    <t>1906244/2021</t>
  </si>
  <si>
    <t>407.78***</t>
  </si>
  <si>
    <t>1905521/2021</t>
  </si>
  <si>
    <t>ISMAIR ***</t>
  </si>
  <si>
    <t>620.78***</t>
  </si>
  <si>
    <t>1209383/2019</t>
  </si>
  <si>
    <t>ISMAR ***</t>
  </si>
  <si>
    <t>051.18***</t>
  </si>
  <si>
    <t>0003524/2018</t>
  </si>
  <si>
    <t>ITAGIBA ***</t>
  </si>
  <si>
    <t>211.91***</t>
  </si>
  <si>
    <t>1908089/2019</t>
  </si>
  <si>
    <t>ITAMBE ALIMENTOS LTDA</t>
  </si>
  <si>
    <t>16.849.231/0010-03</t>
  </si>
  <si>
    <t>0003441/2017</t>
  </si>
  <si>
    <t>0003442/2017</t>
  </si>
  <si>
    <t>0003443/2017</t>
  </si>
  <si>
    <t>16.849.231/0005-38</t>
  </si>
  <si>
    <t>L000029/2021</t>
  </si>
  <si>
    <t>16.849.231/0009-61</t>
  </si>
  <si>
    <t>L000061/2021</t>
  </si>
  <si>
    <t>L000063/2021</t>
  </si>
  <si>
    <t>16.849.231/0007-08</t>
  </si>
  <si>
    <t>L000098/2021</t>
  </si>
  <si>
    <t>ITAMBE ALIMENTOS S/A</t>
  </si>
  <si>
    <t>16.849.231/0001-04</t>
  </si>
  <si>
    <t>0000385/2014</t>
  </si>
  <si>
    <t>0000386/2014</t>
  </si>
  <si>
    <t>0002001/2014</t>
  </si>
  <si>
    <t>0002002/2014</t>
  </si>
  <si>
    <t>0002003/2014</t>
  </si>
  <si>
    <t>0002470/2013</t>
  </si>
  <si>
    <t>0002471/2013</t>
  </si>
  <si>
    <t>0002472/2013</t>
  </si>
  <si>
    <t>0003200/2019 - 03510</t>
  </si>
  <si>
    <t>0203833/2021</t>
  </si>
  <si>
    <t>0203834/2021</t>
  </si>
  <si>
    <t>0203835/2021</t>
  </si>
  <si>
    <t>0203836/2021</t>
  </si>
  <si>
    <t>0203837/2021</t>
  </si>
  <si>
    <t>1900461/2019</t>
  </si>
  <si>
    <t>1900603/2019</t>
  </si>
  <si>
    <t>ITAPOCOS POCOS ARTESIANOS DE ITABIRA NASCIMENTO LTDA - EPP</t>
  </si>
  <si>
    <t>01.458.040/0001-44</t>
  </si>
  <si>
    <t>1302462/2021</t>
  </si>
  <si>
    <t>ITATIAIA MÓVEIS S.A.</t>
  </si>
  <si>
    <t>25.331.521/0001-52</t>
  </si>
  <si>
    <t>0000452/2016</t>
  </si>
  <si>
    <t>0000453/2016</t>
  </si>
  <si>
    <t>0000462/2013</t>
  </si>
  <si>
    <t>0000962/2013</t>
  </si>
  <si>
    <t>ITAUNA QUÍMICA LTDA - ME</t>
  </si>
  <si>
    <t>05.681.278/0001-95</t>
  </si>
  <si>
    <t>0000668/2018</t>
  </si>
  <si>
    <t>IVALDO ***</t>
  </si>
  <si>
    <t>458.35***</t>
  </si>
  <si>
    <t>1909729/2021</t>
  </si>
  <si>
    <t>IVALINO ***</t>
  </si>
  <si>
    <t>153.40***</t>
  </si>
  <si>
    <t>0001787/2020 - B02.2</t>
  </si>
  <si>
    <t>IVAM ***</t>
  </si>
  <si>
    <t>150.50***</t>
  </si>
  <si>
    <t>1503932/2020</t>
  </si>
  <si>
    <t>IVAN ***</t>
  </si>
  <si>
    <t>585.72***</t>
  </si>
  <si>
    <t>1510416/2019</t>
  </si>
  <si>
    <t>253.54***</t>
  </si>
  <si>
    <t>1901561/2020</t>
  </si>
  <si>
    <t>183.13***</t>
  </si>
  <si>
    <t>1907358/2019</t>
  </si>
  <si>
    <t>041.61***</t>
  </si>
  <si>
    <t>0003294/2018</t>
  </si>
  <si>
    <t>0003719/2018</t>
  </si>
  <si>
    <t>0003720/2018</t>
  </si>
  <si>
    <t>512.65***</t>
  </si>
  <si>
    <t>1200984/2018</t>
  </si>
  <si>
    <t>IVANDRA ***</t>
  </si>
  <si>
    <t>460.40***</t>
  </si>
  <si>
    <t>1900253/2019</t>
  </si>
  <si>
    <t>IVANE ***</t>
  </si>
  <si>
    <t>053.37***</t>
  </si>
  <si>
    <t>1501413/2020</t>
  </si>
  <si>
    <t>IVANETE ***</t>
  </si>
  <si>
    <t>061.28***</t>
  </si>
  <si>
    <t>1900054/2021</t>
  </si>
  <si>
    <t>IVONE ***</t>
  </si>
  <si>
    <t>483.21***</t>
  </si>
  <si>
    <t>0001624/2020 - B01</t>
  </si>
  <si>
    <t>IZIDORO ***</t>
  </si>
  <si>
    <t>416.60***</t>
  </si>
  <si>
    <t>1505932/2020</t>
  </si>
  <si>
    <t>J e F MINERACAO LTDA</t>
  </si>
  <si>
    <t>11.417.749/0001-55</t>
  </si>
  <si>
    <t>0001353/2016</t>
  </si>
  <si>
    <t xml:space="preserve">J MAM AGRICOLA LTDA </t>
  </si>
  <si>
    <t>31.965.303/0001-72</t>
  </si>
  <si>
    <t>1906233/2020</t>
  </si>
  <si>
    <t>J. NAVES IMOVEIS LTDA.</t>
  </si>
  <si>
    <t>18.741.173/0001-26</t>
  </si>
  <si>
    <t>1302966/2020</t>
  </si>
  <si>
    <t>JACINTO ***</t>
  </si>
  <si>
    <t>075.38***</t>
  </si>
  <si>
    <t>1309888/2021</t>
  </si>
  <si>
    <t>JACINTO JÚNIOR BARBOSA SARAIVA ME</t>
  </si>
  <si>
    <t>13.914.141/0001-61</t>
  </si>
  <si>
    <t>0003870/2018</t>
  </si>
  <si>
    <t>1304802/2019</t>
  </si>
  <si>
    <t>JACQUES ***</t>
  </si>
  <si>
    <t>118.38***</t>
  </si>
  <si>
    <t>1205752/2020</t>
  </si>
  <si>
    <t>JADER ***</t>
  </si>
  <si>
    <t>567.18***</t>
  </si>
  <si>
    <t>1903387/2019</t>
  </si>
  <si>
    <t>JADER DE CASTRO</t>
  </si>
  <si>
    <t>21.921.606/0001-30</t>
  </si>
  <si>
    <t>1306233/2021</t>
  </si>
  <si>
    <t>JAIME ***</t>
  </si>
  <si>
    <t>077.89***</t>
  </si>
  <si>
    <t>1901377/2021</t>
  </si>
  <si>
    <t>1901854/2019</t>
  </si>
  <si>
    <t>1903493/2020</t>
  </si>
  <si>
    <t>JAIR ***</t>
  </si>
  <si>
    <t>240.58***</t>
  </si>
  <si>
    <t>0001643/2020 - P06</t>
  </si>
  <si>
    <t>387.78***</t>
  </si>
  <si>
    <t>1904312/2019</t>
  </si>
  <si>
    <t>111.54***</t>
  </si>
  <si>
    <t>1900490/2020</t>
  </si>
  <si>
    <t>JAIRO ***</t>
  </si>
  <si>
    <t>027.06***</t>
  </si>
  <si>
    <t>1900278/2020</t>
  </si>
  <si>
    <t>322.74***</t>
  </si>
  <si>
    <t>1905313/2019</t>
  </si>
  <si>
    <t>JAMES ***</t>
  </si>
  <si>
    <t>117.52***</t>
  </si>
  <si>
    <t>1902031/2018</t>
  </si>
  <si>
    <t>JAMIL ***</t>
  </si>
  <si>
    <t>004.57***</t>
  </si>
  <si>
    <t>1904718/2020</t>
  </si>
  <si>
    <t>JANDIR ***</t>
  </si>
  <si>
    <t>297.74***</t>
  </si>
  <si>
    <t>1901770/2018</t>
  </si>
  <si>
    <t>1902628/2020</t>
  </si>
  <si>
    <t>1909208/2019</t>
  </si>
  <si>
    <t>JAQUES ***</t>
  </si>
  <si>
    <t>012.96***</t>
  </si>
  <si>
    <t>1506224/2019</t>
  </si>
  <si>
    <t>JB INCORPORACOES LTDA</t>
  </si>
  <si>
    <t>10.250.334/0001-77</t>
  </si>
  <si>
    <t>0003352/2017</t>
  </si>
  <si>
    <t>JBM BENEFICIAMENTO E COMERCIO DE BATATAS LTDA</t>
  </si>
  <si>
    <t>04.371.513/0001-60</t>
  </si>
  <si>
    <t>1804735/2020</t>
  </si>
  <si>
    <t>JBS S.A</t>
  </si>
  <si>
    <t>02.916.265/0110-13</t>
  </si>
  <si>
    <t>0003423/2017</t>
  </si>
  <si>
    <t>0003424/2017</t>
  </si>
  <si>
    <t>0003425/2017</t>
  </si>
  <si>
    <t>0003426/2017</t>
  </si>
  <si>
    <t>0003427/2017</t>
  </si>
  <si>
    <t>0003638/2017</t>
  </si>
  <si>
    <t>JEFERSON ***</t>
  </si>
  <si>
    <t>1901067/2020</t>
  </si>
  <si>
    <t>1901139/2020</t>
  </si>
  <si>
    <t>JEFONE ***</t>
  </si>
  <si>
    <t>601.14***</t>
  </si>
  <si>
    <t>1207920/2020</t>
  </si>
  <si>
    <t>1207922/2020</t>
  </si>
  <si>
    <t>JHONE ***</t>
  </si>
  <si>
    <t>073.51***</t>
  </si>
  <si>
    <t>1904763/2021</t>
  </si>
  <si>
    <t>1908503/2020</t>
  </si>
  <si>
    <t>JHS AGROPECUARIA E PARTICIPACOES LTDA</t>
  </si>
  <si>
    <t>10.836.851/0005-56</t>
  </si>
  <si>
    <t>1505964/2019</t>
  </si>
  <si>
    <t>1505972/2019</t>
  </si>
  <si>
    <t>JLX ADMINISTRACAO DE BENS LTDA</t>
  </si>
  <si>
    <t>17.088.119/0001-60</t>
  </si>
  <si>
    <t>1900829/2021</t>
  </si>
  <si>
    <t>1903945/2021</t>
  </si>
  <si>
    <t>1906253/2020</t>
  </si>
  <si>
    <t>1906917/2020</t>
  </si>
  <si>
    <t>JMN MINERACAO S.A</t>
  </si>
  <si>
    <t>08.579.947/0001-00</t>
  </si>
  <si>
    <t>1206010/2021</t>
  </si>
  <si>
    <t xml:space="preserve">DESTERRO DE ENTRE RIOS                  </t>
  </si>
  <si>
    <t>1206016/2021</t>
  </si>
  <si>
    <t>JMS LOCAÇÃO DE IMÓVEIS LTDA</t>
  </si>
  <si>
    <t>21.374.396/0001-07</t>
  </si>
  <si>
    <t>2005722/2020</t>
  </si>
  <si>
    <t>JO ***</t>
  </si>
  <si>
    <t>289.18***</t>
  </si>
  <si>
    <t>1908404/2020</t>
  </si>
  <si>
    <t>451.32***</t>
  </si>
  <si>
    <t>1906964/2020</t>
  </si>
  <si>
    <t>295.67***</t>
  </si>
  <si>
    <t>1906501/2020</t>
  </si>
  <si>
    <t>1907518/2020</t>
  </si>
  <si>
    <t>115.74***</t>
  </si>
  <si>
    <t>1905028/2019</t>
  </si>
  <si>
    <t>168.98***</t>
  </si>
  <si>
    <t>1502200/2019</t>
  </si>
  <si>
    <t>JOANITO ***</t>
  </si>
  <si>
    <t>109.43***</t>
  </si>
  <si>
    <t>0000031/2018</t>
  </si>
  <si>
    <t>JOAO ***</t>
  </si>
  <si>
    <t>160.33***</t>
  </si>
  <si>
    <t>2107043/2021</t>
  </si>
  <si>
    <t>JOÃO ***</t>
  </si>
  <si>
    <t>1909167/2019</t>
  </si>
  <si>
    <t>001.22***</t>
  </si>
  <si>
    <t>1504725/2019</t>
  </si>
  <si>
    <t>745.18***</t>
  </si>
  <si>
    <t>1905629/2020</t>
  </si>
  <si>
    <t>1906413/2019</t>
  </si>
  <si>
    <t>206.29***</t>
  </si>
  <si>
    <t>1906798/2019</t>
  </si>
  <si>
    <t>302.74***</t>
  </si>
  <si>
    <t>0002674/2018</t>
  </si>
  <si>
    <t>981.80***</t>
  </si>
  <si>
    <t>0000119/2021-B20.8</t>
  </si>
  <si>
    <t>1901036/2019</t>
  </si>
  <si>
    <t>1901051/2019</t>
  </si>
  <si>
    <t>1901052/2019</t>
  </si>
  <si>
    <t>1905371/2020</t>
  </si>
  <si>
    <t>786.61***</t>
  </si>
  <si>
    <t>1904827/2020</t>
  </si>
  <si>
    <t>052.88***</t>
  </si>
  <si>
    <t>1903760/2021</t>
  </si>
  <si>
    <t>981.54***</t>
  </si>
  <si>
    <t>0002061/2018</t>
  </si>
  <si>
    <t>0002878/2018</t>
  </si>
  <si>
    <t>525.99***</t>
  </si>
  <si>
    <t>0001792/2016</t>
  </si>
  <si>
    <t xml:space="preserve">MATHIAS LOBATO                          </t>
  </si>
  <si>
    <t>1500498/2018</t>
  </si>
  <si>
    <t>822.47***</t>
  </si>
  <si>
    <t>0003125/2010</t>
  </si>
  <si>
    <t>1600502/2018</t>
  </si>
  <si>
    <t>320.81***</t>
  </si>
  <si>
    <t>1901446/2019</t>
  </si>
  <si>
    <t>056.15***</t>
  </si>
  <si>
    <t>1901690/2018</t>
  </si>
  <si>
    <t>1901695/2018</t>
  </si>
  <si>
    <t>1901982/2018</t>
  </si>
  <si>
    <t>1905088/2020</t>
  </si>
  <si>
    <t>1905089/2020</t>
  </si>
  <si>
    <t>1905090/2020</t>
  </si>
  <si>
    <t>1905091/2020</t>
  </si>
  <si>
    <t>744.67***</t>
  </si>
  <si>
    <t>1902438/2019</t>
  </si>
  <si>
    <t>1908059/2020</t>
  </si>
  <si>
    <t>387.65***</t>
  </si>
  <si>
    <t>1500706/2018</t>
  </si>
  <si>
    <t>962.10***</t>
  </si>
  <si>
    <t>1905781/2020</t>
  </si>
  <si>
    <t>1909554/2019</t>
  </si>
  <si>
    <t>170.25***</t>
  </si>
  <si>
    <t>0000583/2020 - P09</t>
  </si>
  <si>
    <t>076.24***</t>
  </si>
  <si>
    <t>0001376/2017</t>
  </si>
  <si>
    <t>001.86***</t>
  </si>
  <si>
    <t>1201168/2021</t>
  </si>
  <si>
    <t>222.40***</t>
  </si>
  <si>
    <t>1007309/2019</t>
  </si>
  <si>
    <t>1007311/2019</t>
  </si>
  <si>
    <t>1007316/2019</t>
  </si>
  <si>
    <t>1007318/2019</t>
  </si>
  <si>
    <t>1007319/2019</t>
  </si>
  <si>
    <t>007.03***</t>
  </si>
  <si>
    <t>1504391/2020</t>
  </si>
  <si>
    <t>090.18***</t>
  </si>
  <si>
    <t>1908461/2019</t>
  </si>
  <si>
    <t>145.88***</t>
  </si>
  <si>
    <t>0000129/2014-B12.13</t>
  </si>
  <si>
    <t>341.06***</t>
  </si>
  <si>
    <t>0000129/2014-B14.7</t>
  </si>
  <si>
    <t>357.86***</t>
  </si>
  <si>
    <t>1903710/2020</t>
  </si>
  <si>
    <t>052.20***</t>
  </si>
  <si>
    <t>0002807/2017</t>
  </si>
  <si>
    <t>1904960/2020</t>
  </si>
  <si>
    <t>016.90***</t>
  </si>
  <si>
    <t>0000055/2021 - B03.1</t>
  </si>
  <si>
    <t>0001424/2017-B01</t>
  </si>
  <si>
    <t>0001424/2017-B05</t>
  </si>
  <si>
    <t>0001641/2020 - B01.1</t>
  </si>
  <si>
    <t>0001641/2020 - B01.2</t>
  </si>
  <si>
    <t>0001641/2020 - B02</t>
  </si>
  <si>
    <t>0001641/2020 - B05.1</t>
  </si>
  <si>
    <t>0001641/2020 - B05.2</t>
  </si>
  <si>
    <t>0001641/2020 - B06.1</t>
  </si>
  <si>
    <t>0001641/2020 - B06.2</t>
  </si>
  <si>
    <t>0001641/2020 - B06.3</t>
  </si>
  <si>
    <t>0001641/2020 - B08</t>
  </si>
  <si>
    <t>0001641/2020 - P01.1</t>
  </si>
  <si>
    <t>0001641/2020 - P01.2</t>
  </si>
  <si>
    <t>0001641/2020 - P02</t>
  </si>
  <si>
    <t>0001641/2020-B07.2.1</t>
  </si>
  <si>
    <t>0001641/2020-B07.2.2</t>
  </si>
  <si>
    <t>0001641/2020-B07.2.3</t>
  </si>
  <si>
    <t>1901262/2021</t>
  </si>
  <si>
    <t>1901530/2019</t>
  </si>
  <si>
    <t>1901538/2018</t>
  </si>
  <si>
    <t>1902442/2019</t>
  </si>
  <si>
    <t>1902457/2019</t>
  </si>
  <si>
    <t>1903914/2020</t>
  </si>
  <si>
    <t>1904819/2020</t>
  </si>
  <si>
    <t>1904823/2020</t>
  </si>
  <si>
    <t>1905829/2020</t>
  </si>
  <si>
    <t>206.32***</t>
  </si>
  <si>
    <t>1306386/2020</t>
  </si>
  <si>
    <t>664.09***</t>
  </si>
  <si>
    <t>1905655/2019</t>
  </si>
  <si>
    <t>085.74***</t>
  </si>
  <si>
    <t>0000404/2018</t>
  </si>
  <si>
    <t>565.41***</t>
  </si>
  <si>
    <t>1910103/2019</t>
  </si>
  <si>
    <t>080.88***</t>
  </si>
  <si>
    <t>1904511/2019</t>
  </si>
  <si>
    <t>081.66***</t>
  </si>
  <si>
    <t>0000023/2018</t>
  </si>
  <si>
    <t>0000024/2018</t>
  </si>
  <si>
    <t>0000026/2018</t>
  </si>
  <si>
    <t>371.60***</t>
  </si>
  <si>
    <t>0000828/2018</t>
  </si>
  <si>
    <t>0000829/2018</t>
  </si>
  <si>
    <t>044.47***</t>
  </si>
  <si>
    <t>1905171/2021</t>
  </si>
  <si>
    <t>1900788/2020</t>
  </si>
  <si>
    <t>090.04***</t>
  </si>
  <si>
    <t>1901645/2019</t>
  </si>
  <si>
    <t>011.86***</t>
  </si>
  <si>
    <t>1909484/2020</t>
  </si>
  <si>
    <t>276.78***</t>
  </si>
  <si>
    <t>1904498/2020</t>
  </si>
  <si>
    <t>004.34***</t>
  </si>
  <si>
    <t>0003481/2018</t>
  </si>
  <si>
    <t>511.75***</t>
  </si>
  <si>
    <t>1904859/2021</t>
  </si>
  <si>
    <t>046.35***</t>
  </si>
  <si>
    <t>1305747/2021</t>
  </si>
  <si>
    <t>JOAQUIM ***</t>
  </si>
  <si>
    <t>262.65***</t>
  </si>
  <si>
    <t>1902891/2019</t>
  </si>
  <si>
    <t>1908923/2020</t>
  </si>
  <si>
    <t>160.70***</t>
  </si>
  <si>
    <t>0002657/2018</t>
  </si>
  <si>
    <t>1904014/2021</t>
  </si>
  <si>
    <t>811.77***</t>
  </si>
  <si>
    <t>0001068/2015</t>
  </si>
  <si>
    <t>410.83***</t>
  </si>
  <si>
    <t>2000667/2020</t>
  </si>
  <si>
    <t>2000668/2020</t>
  </si>
  <si>
    <t>700.93***</t>
  </si>
  <si>
    <t>0001888/2017</t>
  </si>
  <si>
    <t>075.11***</t>
  </si>
  <si>
    <t>1900217/2021</t>
  </si>
  <si>
    <t>027.80***</t>
  </si>
  <si>
    <t>0001624/2020 - B11.3</t>
  </si>
  <si>
    <t>0001624/2020 - P07</t>
  </si>
  <si>
    <t>1900942/2020</t>
  </si>
  <si>
    <t>1901063/2020</t>
  </si>
  <si>
    <t>1905921/2019</t>
  </si>
  <si>
    <t>479.45***</t>
  </si>
  <si>
    <t>1908410/2020</t>
  </si>
  <si>
    <t>074.17***</t>
  </si>
  <si>
    <t>0000697/2018</t>
  </si>
  <si>
    <t>080.65***</t>
  </si>
  <si>
    <t>1907382/2021</t>
  </si>
  <si>
    <t>JOEIDER ***</t>
  </si>
  <si>
    <t>360.26***</t>
  </si>
  <si>
    <t>1204375/2019</t>
  </si>
  <si>
    <t>JOELSON ***</t>
  </si>
  <si>
    <t>914.74***</t>
  </si>
  <si>
    <t>1906624/2021</t>
  </si>
  <si>
    <t>JORDANO ***</t>
  </si>
  <si>
    <t>116.27***</t>
  </si>
  <si>
    <t>1507095/2020</t>
  </si>
  <si>
    <t>JORGE ***</t>
  </si>
  <si>
    <t>020.73***</t>
  </si>
  <si>
    <t>0000119/2021 - B37.5</t>
  </si>
  <si>
    <t>0000583/2020 - B01</t>
  </si>
  <si>
    <t>1908424/2019</t>
  </si>
  <si>
    <t>089.32***</t>
  </si>
  <si>
    <t>1909268/2020</t>
  </si>
  <si>
    <t>605.87***</t>
  </si>
  <si>
    <t>0001624/2020 - B03</t>
  </si>
  <si>
    <t>1903286/2020</t>
  </si>
  <si>
    <t>751.90***</t>
  </si>
  <si>
    <t>1909629/2019</t>
  </si>
  <si>
    <t>1910097/2019</t>
  </si>
  <si>
    <t>722.55***</t>
  </si>
  <si>
    <t>0000059/2014 - P06(8</t>
  </si>
  <si>
    <t>0001624/2020 - B04.3</t>
  </si>
  <si>
    <t>0001624/2020 - B05.1</t>
  </si>
  <si>
    <t>144.24***</t>
  </si>
  <si>
    <t>0000059/2014 - P01(1</t>
  </si>
  <si>
    <t>437.37***</t>
  </si>
  <si>
    <t>1500479/2020</t>
  </si>
  <si>
    <t>JOS ***</t>
  </si>
  <si>
    <t>582.86***</t>
  </si>
  <si>
    <t>2006210/2021</t>
  </si>
  <si>
    <t>043.97***</t>
  </si>
  <si>
    <t>1904136/2019</t>
  </si>
  <si>
    <t>212.71***</t>
  </si>
  <si>
    <t>1906046/2019</t>
  </si>
  <si>
    <t>053.54***</t>
  </si>
  <si>
    <t>1904282/2020</t>
  </si>
  <si>
    <t>262.60***</t>
  </si>
  <si>
    <t>1904509/2021</t>
  </si>
  <si>
    <t>1909942/2019</t>
  </si>
  <si>
    <t>003.04***</t>
  </si>
  <si>
    <t>0003357/2017</t>
  </si>
  <si>
    <t>230.59***</t>
  </si>
  <si>
    <t>1206054/2019</t>
  </si>
  <si>
    <t>223.17***</t>
  </si>
  <si>
    <t>1509446/2019</t>
  </si>
  <si>
    <t>510.07***</t>
  </si>
  <si>
    <t>1901876/2021</t>
  </si>
  <si>
    <t>175.24***</t>
  </si>
  <si>
    <t>0001426/2018</t>
  </si>
  <si>
    <t>0001428/2018</t>
  </si>
  <si>
    <t>031.64***</t>
  </si>
  <si>
    <t>1905158/2021</t>
  </si>
  <si>
    <t>265.43***</t>
  </si>
  <si>
    <t>1305455/2020</t>
  </si>
  <si>
    <t>242.86***</t>
  </si>
  <si>
    <t>1502972/2020</t>
  </si>
  <si>
    <t>260.11***</t>
  </si>
  <si>
    <t>1905476/2021</t>
  </si>
  <si>
    <t>1905478/2021</t>
  </si>
  <si>
    <t>506.41***</t>
  </si>
  <si>
    <t>0002722/2016</t>
  </si>
  <si>
    <t xml:space="preserve">ABRE CAMPO                              </t>
  </si>
  <si>
    <t>2003543/2020</t>
  </si>
  <si>
    <t>2009549/2020</t>
  </si>
  <si>
    <t>088.47***</t>
  </si>
  <si>
    <t>0001103/2020</t>
  </si>
  <si>
    <t>051.24***</t>
  </si>
  <si>
    <t>1209019/2020</t>
  </si>
  <si>
    <t>021.57***</t>
  </si>
  <si>
    <t>1010240/2019</t>
  </si>
  <si>
    <t>1010244/2019</t>
  </si>
  <si>
    <t>1010245/2019</t>
  </si>
  <si>
    <t>745.16***</t>
  </si>
  <si>
    <t>1903167/2021</t>
  </si>
  <si>
    <t>286.91***</t>
  </si>
  <si>
    <t>1902935/2019</t>
  </si>
  <si>
    <t>1903131/2019</t>
  </si>
  <si>
    <t>1906432/2019</t>
  </si>
  <si>
    <t>JOSe ***</t>
  </si>
  <si>
    <t>107.24***</t>
  </si>
  <si>
    <t>1906044/2019</t>
  </si>
  <si>
    <t>JOSE ***</t>
  </si>
  <si>
    <t>695.22***</t>
  </si>
  <si>
    <t>1206830/2019</t>
  </si>
  <si>
    <t>036.45***</t>
  </si>
  <si>
    <t>1909083/2019</t>
  </si>
  <si>
    <t>186.35***</t>
  </si>
  <si>
    <t>1201683/2019</t>
  </si>
  <si>
    <t>1203107/2021</t>
  </si>
  <si>
    <t>533.16***</t>
  </si>
  <si>
    <t>1902057/2020</t>
  </si>
  <si>
    <t>965.04***</t>
  </si>
  <si>
    <t>0001237/2020 - P03</t>
  </si>
  <si>
    <t>112.02***</t>
  </si>
  <si>
    <t>0000292/2017-B02</t>
  </si>
  <si>
    <t>0000292/2017-B05</t>
  </si>
  <si>
    <t>0000292/2017-P04</t>
  </si>
  <si>
    <t>019.86***</t>
  </si>
  <si>
    <t>0000342/2020 - P.01</t>
  </si>
  <si>
    <t>253.96***</t>
  </si>
  <si>
    <t>1904581/2019</t>
  </si>
  <si>
    <t>200.12***</t>
  </si>
  <si>
    <t>2008489/2019</t>
  </si>
  <si>
    <t>205.34***</t>
  </si>
  <si>
    <t>1900497/2020</t>
  </si>
  <si>
    <t>176.38***</t>
  </si>
  <si>
    <t>1908466/2020</t>
  </si>
  <si>
    <t>1909562/2019</t>
  </si>
  <si>
    <t>435.55***</t>
  </si>
  <si>
    <t>0209449/2019</t>
  </si>
  <si>
    <t>104.43***</t>
  </si>
  <si>
    <t>1305957/2020</t>
  </si>
  <si>
    <t>231.75***</t>
  </si>
  <si>
    <t>1201003/2021</t>
  </si>
  <si>
    <t>742.80***</t>
  </si>
  <si>
    <t>0000119/2021-B26.1</t>
  </si>
  <si>
    <t>0000119/2021-B27.1</t>
  </si>
  <si>
    <t>0000119/2021-B28.8</t>
  </si>
  <si>
    <t>1900734/2021</t>
  </si>
  <si>
    <t>1900735/2021</t>
  </si>
  <si>
    <t>1905460/2019</t>
  </si>
  <si>
    <t>1905464/2019</t>
  </si>
  <si>
    <t>1905468/2019</t>
  </si>
  <si>
    <t>097.43***</t>
  </si>
  <si>
    <t>1900552/2020</t>
  </si>
  <si>
    <t>160.14***</t>
  </si>
  <si>
    <t>1901364/2020</t>
  </si>
  <si>
    <t>1903805/2019</t>
  </si>
  <si>
    <t>279.46***</t>
  </si>
  <si>
    <t>1904006/2021</t>
  </si>
  <si>
    <t>518.75***</t>
  </si>
  <si>
    <t>1904342/2020</t>
  </si>
  <si>
    <t>226.05***</t>
  </si>
  <si>
    <t>0000583/2020 - B05</t>
  </si>
  <si>
    <t>004.79***</t>
  </si>
  <si>
    <t>0000119/2021 - P21</t>
  </si>
  <si>
    <t>0000119/2021 - P22</t>
  </si>
  <si>
    <t>0000119/2021 - P23</t>
  </si>
  <si>
    <t>0000119/2021 - P52</t>
  </si>
  <si>
    <t>0000119/2021 - P53</t>
  </si>
  <si>
    <t>0000119/2021 - P54</t>
  </si>
  <si>
    <t>0000119/2021 - P55</t>
  </si>
  <si>
    <t>000.02***</t>
  </si>
  <si>
    <t>1905889/2019</t>
  </si>
  <si>
    <t>1907392/2020</t>
  </si>
  <si>
    <t>1907986/2019</t>
  </si>
  <si>
    <t>538.49***</t>
  </si>
  <si>
    <t>0000057/2021 - B12</t>
  </si>
  <si>
    <t>0000057/2021 - B20.1</t>
  </si>
  <si>
    <t>0000401/2020 - B05</t>
  </si>
  <si>
    <t>0000401/2020 - P04</t>
  </si>
  <si>
    <t>1902575/2020</t>
  </si>
  <si>
    <t>1904603/2021</t>
  </si>
  <si>
    <t>1905666/2019</t>
  </si>
  <si>
    <t>1909834/2019</t>
  </si>
  <si>
    <t>256.87***</t>
  </si>
  <si>
    <t>0003288/2018</t>
  </si>
  <si>
    <t>0003819/2017</t>
  </si>
  <si>
    <t>1903183/2021</t>
  </si>
  <si>
    <t>1906945/2019</t>
  </si>
  <si>
    <t>068.58***</t>
  </si>
  <si>
    <t>1505465/2020</t>
  </si>
  <si>
    <t>597.11***</t>
  </si>
  <si>
    <t>0000476/2017</t>
  </si>
  <si>
    <t>021.58***</t>
  </si>
  <si>
    <t>0000481/2011</t>
  </si>
  <si>
    <t>0000519/2011</t>
  </si>
  <si>
    <t>0002354/2016</t>
  </si>
  <si>
    <t>1001511/2020</t>
  </si>
  <si>
    <t>056.30***</t>
  </si>
  <si>
    <t>0004209/2017</t>
  </si>
  <si>
    <t>1309663/2019</t>
  </si>
  <si>
    <t>127.53***</t>
  </si>
  <si>
    <t>1203022/2021</t>
  </si>
  <si>
    <t>627.12***</t>
  </si>
  <si>
    <t>1902658/2020</t>
  </si>
  <si>
    <t>1902867/2020</t>
  </si>
  <si>
    <t xml:space="preserve">JOSE EDUARDO ROCHA </t>
  </si>
  <si>
    <t>00.859.098/0001-37</t>
  </si>
  <si>
    <t>1207162/2019</t>
  </si>
  <si>
    <t>594.99***</t>
  </si>
  <si>
    <t>1900193/2021</t>
  </si>
  <si>
    <t>1903922/2019</t>
  </si>
  <si>
    <t>1906783/2020</t>
  </si>
  <si>
    <t>1909368/2020</t>
  </si>
  <si>
    <t>1909377/2020</t>
  </si>
  <si>
    <t>1909379/2020</t>
  </si>
  <si>
    <t>283.11***</t>
  </si>
  <si>
    <t>0000793/2015</t>
  </si>
  <si>
    <t>191.74***</t>
  </si>
  <si>
    <t>1902541/2020</t>
  </si>
  <si>
    <t>562.06***</t>
  </si>
  <si>
    <t>1908408/2020</t>
  </si>
  <si>
    <t>042.67***</t>
  </si>
  <si>
    <t>1902904/2019</t>
  </si>
  <si>
    <t>JOSÉ ***</t>
  </si>
  <si>
    <t>156.22***</t>
  </si>
  <si>
    <t>1504628/2019</t>
  </si>
  <si>
    <t>045.20***</t>
  </si>
  <si>
    <t>1901826/2021</t>
  </si>
  <si>
    <t>0001624/2020 - P04</t>
  </si>
  <si>
    <t>0001624/2020 - P05</t>
  </si>
  <si>
    <t>1902334/2020</t>
  </si>
  <si>
    <t>036.16***</t>
  </si>
  <si>
    <t>0000119/2021-B24.6</t>
  </si>
  <si>
    <t>350.97***</t>
  </si>
  <si>
    <t>1908720/2020</t>
  </si>
  <si>
    <t>202.59***</t>
  </si>
  <si>
    <t>0200660/2019</t>
  </si>
  <si>
    <t>0200662/2019</t>
  </si>
  <si>
    <t>431.69***</t>
  </si>
  <si>
    <t>1901117/2019</t>
  </si>
  <si>
    <t>864.97***</t>
  </si>
  <si>
    <t>1905156/2021</t>
  </si>
  <si>
    <t>1905183/2021</t>
  </si>
  <si>
    <t>1905185/2021</t>
  </si>
  <si>
    <t>876.40***</t>
  </si>
  <si>
    <t>1904012/2021</t>
  </si>
  <si>
    <t>207.61***</t>
  </si>
  <si>
    <t>1500473/2020</t>
  </si>
  <si>
    <t>1900528/2019</t>
  </si>
  <si>
    <t>1901761/2018</t>
  </si>
  <si>
    <t>1902024/2018</t>
  </si>
  <si>
    <t>301.40***</t>
  </si>
  <si>
    <t>0003379/2017</t>
  </si>
  <si>
    <t>1904307/2021</t>
  </si>
  <si>
    <t>199.42***</t>
  </si>
  <si>
    <t>0000059/2014 - P07(1</t>
  </si>
  <si>
    <t>0000129/2014-B16.20</t>
  </si>
  <si>
    <t>519.33***</t>
  </si>
  <si>
    <t>0000119/2021-B25.6</t>
  </si>
  <si>
    <t>212.66***</t>
  </si>
  <si>
    <t>0000583/2020 - B06</t>
  </si>
  <si>
    <t>0000583/2020 - P10</t>
  </si>
  <si>
    <t>1901241/2021</t>
  </si>
  <si>
    <t>1905907/2021</t>
  </si>
  <si>
    <t>1906069/2020</t>
  </si>
  <si>
    <t>1907004/2021</t>
  </si>
  <si>
    <t>151.97***</t>
  </si>
  <si>
    <t>0103619/2020</t>
  </si>
  <si>
    <t>0103624/2020</t>
  </si>
  <si>
    <t>0105870/2020</t>
  </si>
  <si>
    <t>1200757/2021</t>
  </si>
  <si>
    <t>111.89***</t>
  </si>
  <si>
    <t>0003201/2017</t>
  </si>
  <si>
    <t>036.68***</t>
  </si>
  <si>
    <t>1902952/2020</t>
  </si>
  <si>
    <t>1909314/2020</t>
  </si>
  <si>
    <t>528.16***</t>
  </si>
  <si>
    <t>1208417/2019</t>
  </si>
  <si>
    <t>080.05***</t>
  </si>
  <si>
    <t>1201260/2021</t>
  </si>
  <si>
    <t>846.20***</t>
  </si>
  <si>
    <t>1504431/2019</t>
  </si>
  <si>
    <t>322.89***</t>
  </si>
  <si>
    <t>1909656/2020</t>
  </si>
  <si>
    <t>036.59***</t>
  </si>
  <si>
    <t>1900573/2021</t>
  </si>
  <si>
    <t>1903645/2021</t>
  </si>
  <si>
    <t>097.40***</t>
  </si>
  <si>
    <t>0000092/2018</t>
  </si>
  <si>
    <t>714.88***</t>
  </si>
  <si>
    <t>1900118/2020</t>
  </si>
  <si>
    <t>195.57***</t>
  </si>
  <si>
    <t>1900540/2021</t>
  </si>
  <si>
    <t>323.35***</t>
  </si>
  <si>
    <t>0000129/2014-B15.15</t>
  </si>
  <si>
    <t>0000129/2014-B17.16</t>
  </si>
  <si>
    <t>002.46***</t>
  </si>
  <si>
    <t>0002064/2018</t>
  </si>
  <si>
    <t>246.35***</t>
  </si>
  <si>
    <t>1903369/2019</t>
  </si>
  <si>
    <t>1903498/2019</t>
  </si>
  <si>
    <t>1904840/2020</t>
  </si>
  <si>
    <t>1905125/2020</t>
  </si>
  <si>
    <t>1905310/2020</t>
  </si>
  <si>
    <t>1905691/2019</t>
  </si>
  <si>
    <t>006.03***</t>
  </si>
  <si>
    <t>1901536/2018</t>
  </si>
  <si>
    <t>122.80***</t>
  </si>
  <si>
    <t>0000144/2014 - P01(1</t>
  </si>
  <si>
    <t>0000672/2021 - P02</t>
  </si>
  <si>
    <t>116.06***</t>
  </si>
  <si>
    <t>1907889/2019</t>
  </si>
  <si>
    <t>1908936/2020</t>
  </si>
  <si>
    <t>489.71***</t>
  </si>
  <si>
    <t>1907453/2020</t>
  </si>
  <si>
    <t>364.93***</t>
  </si>
  <si>
    <t>1206160/2020</t>
  </si>
  <si>
    <t>1901498/2021</t>
  </si>
  <si>
    <t>022.96***</t>
  </si>
  <si>
    <t>0001892/2017</t>
  </si>
  <si>
    <t>714.87***</t>
  </si>
  <si>
    <t>1908890/2019</t>
  </si>
  <si>
    <t>170.91***</t>
  </si>
  <si>
    <t>0003829/2018</t>
  </si>
  <si>
    <t>0003830/2018</t>
  </si>
  <si>
    <t>011.12***</t>
  </si>
  <si>
    <t>1306229/2019</t>
  </si>
  <si>
    <t>907.86***</t>
  </si>
  <si>
    <t>0003192/2019 - 03826</t>
  </si>
  <si>
    <t>546.77***</t>
  </si>
  <si>
    <t>1008928/2019</t>
  </si>
  <si>
    <t>1008935/2019</t>
  </si>
  <si>
    <t>044.44***</t>
  </si>
  <si>
    <t>1902482/2019</t>
  </si>
  <si>
    <t>028.09***</t>
  </si>
  <si>
    <t>1902666/2020</t>
  </si>
  <si>
    <t>1907734/2019</t>
  </si>
  <si>
    <t>094.47***</t>
  </si>
  <si>
    <t>0001641/2020 - B03.1</t>
  </si>
  <si>
    <t>0001641/2020 - B04.1</t>
  </si>
  <si>
    <t>0001641/2020 - B04.2</t>
  </si>
  <si>
    <t>0001641/2020 - B09.1</t>
  </si>
  <si>
    <t>0001641/2020 - B09.2</t>
  </si>
  <si>
    <t>0001641/2020 - B09.3</t>
  </si>
  <si>
    <t>0001641/2020-B07.1.1</t>
  </si>
  <si>
    <t>0001641/2020-B07.1.2</t>
  </si>
  <si>
    <t>0001641/2020-B07.1.3</t>
  </si>
  <si>
    <t>1901933/2019</t>
  </si>
  <si>
    <t>1901936/2019</t>
  </si>
  <si>
    <t>1908160/2020</t>
  </si>
  <si>
    <t>128.61***</t>
  </si>
  <si>
    <t>0001841/2017</t>
  </si>
  <si>
    <t>111.91***</t>
  </si>
  <si>
    <t>1908808/2020</t>
  </si>
  <si>
    <t>160.39***</t>
  </si>
  <si>
    <t>1901131/2020</t>
  </si>
  <si>
    <t>640.72***</t>
  </si>
  <si>
    <t>0003995/2018</t>
  </si>
  <si>
    <t>197.37***</t>
  </si>
  <si>
    <t>1001632/2021</t>
  </si>
  <si>
    <t>1001633/2021</t>
  </si>
  <si>
    <t>1001635/2021</t>
  </si>
  <si>
    <t>220.09***</t>
  </si>
  <si>
    <t>1201467/2020</t>
  </si>
  <si>
    <t>1208160/2019</t>
  </si>
  <si>
    <t>205.16***</t>
  </si>
  <si>
    <t>1900770/2021</t>
  </si>
  <si>
    <t>900.46***</t>
  </si>
  <si>
    <t>1905175/2021</t>
  </si>
  <si>
    <t>2107248/2021</t>
  </si>
  <si>
    <t>107.87***</t>
  </si>
  <si>
    <t>0002876/2018</t>
  </si>
  <si>
    <t>016.22***</t>
  </si>
  <si>
    <t>0000119/2021 - P50</t>
  </si>
  <si>
    <t>0000119/2021-B.29.5</t>
  </si>
  <si>
    <t>212.55***</t>
  </si>
  <si>
    <t>1903717/2019</t>
  </si>
  <si>
    <t>130.80***</t>
  </si>
  <si>
    <t>0003627/2018</t>
  </si>
  <si>
    <t>1909760/2019</t>
  </si>
  <si>
    <t>JOSELINO ***</t>
  </si>
  <si>
    <t>502.79***</t>
  </si>
  <si>
    <t>0000734/2018</t>
  </si>
  <si>
    <t>1905232/2019</t>
  </si>
  <si>
    <t>1906598/2019</t>
  </si>
  <si>
    <t>1906995/2019</t>
  </si>
  <si>
    <t>1907717/2020</t>
  </si>
  <si>
    <t>JOSIANI ***</t>
  </si>
  <si>
    <t>071.46***</t>
  </si>
  <si>
    <t>0000119/2021-B12.7</t>
  </si>
  <si>
    <t>0000119/2021-B13.7</t>
  </si>
  <si>
    <t>JOSIEL ***</t>
  </si>
  <si>
    <t>046.71***</t>
  </si>
  <si>
    <t>1900264/2021</t>
  </si>
  <si>
    <t>1902497/2020</t>
  </si>
  <si>
    <t>JOTAPEELE INDUSTRIA E COMERCIO DE GELO LTDA ME</t>
  </si>
  <si>
    <t>05.127.755/0002-56</t>
  </si>
  <si>
    <t>1509407/2019</t>
  </si>
  <si>
    <t>JRR NEGOCIOS IMOBILIARIOS LTDA</t>
  </si>
  <si>
    <t>10.417.141/0001-68</t>
  </si>
  <si>
    <t>0001421/2018</t>
  </si>
  <si>
    <t>2002299/2019</t>
  </si>
  <si>
    <t>JSS EMPREENDIMENTOS E ADMINISTRACAO LTDA</t>
  </si>
  <si>
    <t>20.248.498/0001-13</t>
  </si>
  <si>
    <t>1908226/2020</t>
  </si>
  <si>
    <t>JUAREZ ***</t>
  </si>
  <si>
    <t>010.14***</t>
  </si>
  <si>
    <t>1903373/2019</t>
  </si>
  <si>
    <t>307.49***</t>
  </si>
  <si>
    <t>1901116/2021</t>
  </si>
  <si>
    <t>1901134/2021</t>
  </si>
  <si>
    <t>222.83***</t>
  </si>
  <si>
    <t>1909503/2020</t>
  </si>
  <si>
    <t>1909508/2020</t>
  </si>
  <si>
    <t>JUCIR ***</t>
  </si>
  <si>
    <t>536.77***</t>
  </si>
  <si>
    <t>1900897/2020</t>
  </si>
  <si>
    <t>1904143/2019</t>
  </si>
  <si>
    <t>JULENICE ***</t>
  </si>
  <si>
    <t>778.54***</t>
  </si>
  <si>
    <t>0510453/2019</t>
  </si>
  <si>
    <t>JULIAGRO - B, G &amp; P LTDA</t>
  </si>
  <si>
    <t>22.114.993/0001-65</t>
  </si>
  <si>
    <t>1903517/2019</t>
  </si>
  <si>
    <t>JULIANA ***</t>
  </si>
  <si>
    <t>072.51***</t>
  </si>
  <si>
    <t>1904252/2020</t>
  </si>
  <si>
    <t>269.02***</t>
  </si>
  <si>
    <t>1905791/2019</t>
  </si>
  <si>
    <t>JULIANO ***</t>
  </si>
  <si>
    <t>902.93***</t>
  </si>
  <si>
    <t>1907375/2020</t>
  </si>
  <si>
    <t>1908883/2021</t>
  </si>
  <si>
    <t>013.13***</t>
  </si>
  <si>
    <t>0003852/2018</t>
  </si>
  <si>
    <t>1901101/2019</t>
  </si>
  <si>
    <t>013.84***</t>
  </si>
  <si>
    <t>1902119/2021</t>
  </si>
  <si>
    <t>221.73***</t>
  </si>
  <si>
    <t>0003272/2018</t>
  </si>
  <si>
    <t>JULIO ***</t>
  </si>
  <si>
    <t>471.61***</t>
  </si>
  <si>
    <t>0002029/2018</t>
  </si>
  <si>
    <t xml:space="preserve">JULIO CESAR PEREIRA DA SILVA </t>
  </si>
  <si>
    <t>65.341.232/0001-59</t>
  </si>
  <si>
    <t>1905852/2019</t>
  </si>
  <si>
    <t>066.24***</t>
  </si>
  <si>
    <t>0001835/2017</t>
  </si>
  <si>
    <t>191.87***</t>
  </si>
  <si>
    <t>0001349/2018</t>
  </si>
  <si>
    <t>704.55***</t>
  </si>
  <si>
    <t>1904748/2019</t>
  </si>
  <si>
    <t>1906263/2020</t>
  </si>
  <si>
    <t>260.24***</t>
  </si>
  <si>
    <t>1904864/2021</t>
  </si>
  <si>
    <t>JUNCO INDUSTRIA E COMERCIO LTDA</t>
  </si>
  <si>
    <t>66.312.653/0001-14</t>
  </si>
  <si>
    <t>1900659/2021</t>
  </si>
  <si>
    <t>JUNIA ***</t>
  </si>
  <si>
    <t>400.98***</t>
  </si>
  <si>
    <t>1508298/2019</t>
  </si>
  <si>
    <t>JUNIOR ***</t>
  </si>
  <si>
    <t>044.98***</t>
  </si>
  <si>
    <t>0002723/2017</t>
  </si>
  <si>
    <t>JUSCELINO ***</t>
  </si>
  <si>
    <t>487.16***</t>
  </si>
  <si>
    <t>1308917/2021</t>
  </si>
  <si>
    <t>JUSSARA ***</t>
  </si>
  <si>
    <t>002.28***</t>
  </si>
  <si>
    <t>1304320/2021</t>
  </si>
  <si>
    <t>JV AGROPECUARIA S/A</t>
  </si>
  <si>
    <t>26.836.496/0001-21</t>
  </si>
  <si>
    <t>0001856/2014</t>
  </si>
  <si>
    <t>KAMEL ***</t>
  </si>
  <si>
    <t>094.95***</t>
  </si>
  <si>
    <t>0001904/2018</t>
  </si>
  <si>
    <t>0002167/2018</t>
  </si>
  <si>
    <t>KARLA ***</t>
  </si>
  <si>
    <t>038.31***</t>
  </si>
  <si>
    <t>1210258/2019</t>
  </si>
  <si>
    <t>KATIA ***</t>
  </si>
  <si>
    <t>999.05***</t>
  </si>
  <si>
    <t>1902917/2019</t>
  </si>
  <si>
    <t>1902918/2019</t>
  </si>
  <si>
    <t>485.43***</t>
  </si>
  <si>
    <t>1504430/2019</t>
  </si>
  <si>
    <t xml:space="preserve">CONSELHEIRO PENA                        </t>
  </si>
  <si>
    <t>KAZUHIRO ***</t>
  </si>
  <si>
    <t>158.64***</t>
  </si>
  <si>
    <t>1903575/2019</t>
  </si>
  <si>
    <t>1903889/2019</t>
  </si>
  <si>
    <t>KEICO ***</t>
  </si>
  <si>
    <t>140.62***</t>
  </si>
  <si>
    <t>0000583/2020 - P06</t>
  </si>
  <si>
    <t>KELLY ***</t>
  </si>
  <si>
    <t>675.97***</t>
  </si>
  <si>
    <t>1904225/2019</t>
  </si>
  <si>
    <t xml:space="preserve">CARMO DO PARANAIBA                      </t>
  </si>
  <si>
    <t xml:space="preserve">KIDDE BRASIL LTDA </t>
  </si>
  <si>
    <t>66.220.047/0001-79</t>
  </si>
  <si>
    <t>0002134/2017</t>
  </si>
  <si>
    <t>KLAAS SCHOENMAKER E FILHOS LTDA</t>
  </si>
  <si>
    <t>55.264.618/0001-50</t>
  </si>
  <si>
    <t>0002546/2010</t>
  </si>
  <si>
    <t>1904347/2019</t>
  </si>
  <si>
    <t>1904649/2019</t>
  </si>
  <si>
    <t>1906999/2019</t>
  </si>
  <si>
    <t>KLEBER ***</t>
  </si>
  <si>
    <t>573.81***</t>
  </si>
  <si>
    <t>0001431/2018</t>
  </si>
  <si>
    <t>LABORATORIO GLOBO LTDA.</t>
  </si>
  <si>
    <t>17.115.437/0001-73</t>
  </si>
  <si>
    <t>0000865/2012</t>
  </si>
  <si>
    <t>0000866/2012</t>
  </si>
  <si>
    <t>LACTALIS DO BRASIL - COMERCIO, IMPORTACAO E EXPORTACAO DE LATICINIOS LTDA.</t>
  </si>
  <si>
    <t>14.049.467/0056-04</t>
  </si>
  <si>
    <t>0003805/2018</t>
  </si>
  <si>
    <t>0003806/2018</t>
  </si>
  <si>
    <t>LAERCIO ***</t>
  </si>
  <si>
    <t>428.01***</t>
  </si>
  <si>
    <t>1902898/2019</t>
  </si>
  <si>
    <t>115.36***</t>
  </si>
  <si>
    <t>1902516/2021</t>
  </si>
  <si>
    <t>1902731/2020</t>
  </si>
  <si>
    <t>1905259/2021</t>
  </si>
  <si>
    <t>063.90***</t>
  </si>
  <si>
    <t>1305207/2019</t>
  </si>
  <si>
    <t>LAERCIO IMOVEIS LTDA</t>
  </si>
  <si>
    <t>04.964.850/0001-60</t>
  </si>
  <si>
    <t>0002796/2017</t>
  </si>
  <si>
    <t>LAFARGE HOLCIM (BRASIL) S.A.</t>
  </si>
  <si>
    <t>29.067.113/0383-20</t>
  </si>
  <si>
    <t>0001780/2014</t>
  </si>
  <si>
    <t>LAFARGEHOLCIM BRASIL S.A.</t>
  </si>
  <si>
    <t>60.869.336/0003-89</t>
  </si>
  <si>
    <t>0000821/2009</t>
  </si>
  <si>
    <t>0002228/2008</t>
  </si>
  <si>
    <t>LAGOA SECA EMPREENDIMENTOS AGR ICOLAS E IMOBILI ARIOS S.A</t>
  </si>
  <si>
    <t>07.632.093/0001-16</t>
  </si>
  <si>
    <t>1900622/2021</t>
  </si>
  <si>
    <t>1905198/2019</t>
  </si>
  <si>
    <t>1906575/2019</t>
  </si>
  <si>
    <t>LAGUNA EMPREENDIMENTOS IMOBILIARIOS LTDA</t>
  </si>
  <si>
    <t>10.899.569/0001-94</t>
  </si>
  <si>
    <t>1501147/2018</t>
  </si>
  <si>
    <t>LAMIL LAGE MINERIOS LTDA.</t>
  </si>
  <si>
    <t>23.116.650/0001-00</t>
  </si>
  <si>
    <t>1202568/2019</t>
  </si>
  <si>
    <t>LANCHERO ALIMENTOS DO BRASIL LTDA</t>
  </si>
  <si>
    <t>09.529.706/0002-09</t>
  </si>
  <si>
    <t>1509303/2019</t>
  </si>
  <si>
    <t>LATIC INIOS MAR ILIA S/A</t>
  </si>
  <si>
    <t>19.278.613/0001-13</t>
  </si>
  <si>
    <t>2001017/2018</t>
  </si>
  <si>
    <t xml:space="preserve">CARANGOLA                               </t>
  </si>
  <si>
    <t>LATICINIO SALDALIS LTDA</t>
  </si>
  <si>
    <t>20.555.063/0001-11</t>
  </si>
  <si>
    <t>1509621/2019</t>
  </si>
  <si>
    <t>LATICÍNIO SUAÇUÍ PRIME LTDA</t>
  </si>
  <si>
    <t>05.518.289/0001-59</t>
  </si>
  <si>
    <t>0500935/2018</t>
  </si>
  <si>
    <t xml:space="preserve">LATICINIO TAQUARI LTDA </t>
  </si>
  <si>
    <t>05.304.733/0001-33</t>
  </si>
  <si>
    <t>1908799/2020</t>
  </si>
  <si>
    <t>LATICINIO TAQUARI LTDA</t>
  </si>
  <si>
    <t>05.304.733/0003-03</t>
  </si>
  <si>
    <t>1909162/2019</t>
  </si>
  <si>
    <t>LATICINIOS BELA VISTA LTDA</t>
  </si>
  <si>
    <t>02.089.969/0005-30</t>
  </si>
  <si>
    <t>1500077/2018</t>
  </si>
  <si>
    <t>1500078/2018</t>
  </si>
  <si>
    <t>1509282/2020</t>
  </si>
  <si>
    <t>LATICÍNIOS BELA VISTA LTDA.</t>
  </si>
  <si>
    <t>02.089.969/0020-79</t>
  </si>
  <si>
    <t>0000379/2014</t>
  </si>
  <si>
    <t>LATICINIOS BOM PASTOR LTDA.</t>
  </si>
  <si>
    <t>17.136.805/0001-60</t>
  </si>
  <si>
    <t>1003081/2020</t>
  </si>
  <si>
    <t>LATICINIOS CORTEZ INDUSTRIA E COMERCIO LTDA</t>
  </si>
  <si>
    <t>00.428.199/0001-53</t>
  </si>
  <si>
    <t>0003768/2017</t>
  </si>
  <si>
    <t>2007665/2019</t>
  </si>
  <si>
    <t>2007666/2019</t>
  </si>
  <si>
    <t>LATICINIOS DONA BEJA ALIMENTOS LTDA</t>
  </si>
  <si>
    <t>03.644.629/0001-62</t>
  </si>
  <si>
    <t>1902667/2019</t>
  </si>
  <si>
    <t>LATICINIOS ESPLANADA LTDA</t>
  </si>
  <si>
    <t>08.691.737/0001-00</t>
  </si>
  <si>
    <t>0002917/2017</t>
  </si>
  <si>
    <t>LATICINIOS ESTIVA</t>
  </si>
  <si>
    <t>17.679.614/0001-44</t>
  </si>
  <si>
    <t>1503888/2019</t>
  </si>
  <si>
    <t>LATICINIOS GARDINGO INDUSTRIA E COMERCIO LTDA</t>
  </si>
  <si>
    <t>03.936.600/0001-54</t>
  </si>
  <si>
    <t>0500003/2018</t>
  </si>
  <si>
    <t>LATICINIOS ITA INDUSTRIA E COMERCIO DE ALIMENTOS LTDA</t>
  </si>
  <si>
    <t>38.532.537/0001-75</t>
  </si>
  <si>
    <t>1306442/2019</t>
  </si>
  <si>
    <t>1306443/2019</t>
  </si>
  <si>
    <t>1306444/2019</t>
  </si>
  <si>
    <t>LATICINIOS LINDO VALE SAOGERALDENSE EIRELI</t>
  </si>
  <si>
    <t>04.901.960/0001-83</t>
  </si>
  <si>
    <t>2008479/2019</t>
  </si>
  <si>
    <t>L000117/2021</t>
  </si>
  <si>
    <t xml:space="preserve">LATICINIOS MINAS COLONIAL LTDA </t>
  </si>
  <si>
    <t>00.475.885/0001-85</t>
  </si>
  <si>
    <t>2002644/2021</t>
  </si>
  <si>
    <t>LATICINIOS MINEIRINHO LTDA - EPP</t>
  </si>
  <si>
    <t>18.811.429/0001-24</t>
  </si>
  <si>
    <t>0000905/2018</t>
  </si>
  <si>
    <t>LATICINIOS MONTE CELESTE LTDA</t>
  </si>
  <si>
    <t>03.278.247/0001-62</t>
  </si>
  <si>
    <t>1008789/2020</t>
  </si>
  <si>
    <t>2005625/2021</t>
  </si>
  <si>
    <t>LATICINIOS MUTUMILK LTDA</t>
  </si>
  <si>
    <t>02.943.114/0001-09</t>
  </si>
  <si>
    <t>1500766/2020</t>
  </si>
  <si>
    <t>LATICINIOS NOSSO LTDA</t>
  </si>
  <si>
    <t>02.594.764/0001-88</t>
  </si>
  <si>
    <t>L000084/2021</t>
  </si>
  <si>
    <t xml:space="preserve">ANTONIO CARLOS                          </t>
  </si>
  <si>
    <t>LATICÍNIOS PORTO ALEGRE INDUSTRIA E COMERCIO S.A.</t>
  </si>
  <si>
    <t>66.301.334/0007-07</t>
  </si>
  <si>
    <t>0000486/2017</t>
  </si>
  <si>
    <t>LATICINIOS PORTO ALEGRE INDUSTRIA E COMERCIO SA</t>
  </si>
  <si>
    <t>66.301.334/0002-94</t>
  </si>
  <si>
    <t>0003898/2017</t>
  </si>
  <si>
    <t>0003901/2017</t>
  </si>
  <si>
    <t>0003902/2017</t>
  </si>
  <si>
    <t>0003903/2017</t>
  </si>
  <si>
    <t>0003904/2017</t>
  </si>
  <si>
    <t>0003905/2017</t>
  </si>
  <si>
    <t>66.301.334/0001-03</t>
  </si>
  <si>
    <t>1000304/2018</t>
  </si>
  <si>
    <t>1502899/2020</t>
  </si>
  <si>
    <t>1502948/2020</t>
  </si>
  <si>
    <t>1503364/2020</t>
  </si>
  <si>
    <t>LATICINIOS SEVILHA LTDA</t>
  </si>
  <si>
    <t>20.369.278/0001-48</t>
  </si>
  <si>
    <t>1503264/2020</t>
  </si>
  <si>
    <t>LATICÍNIOS UNION LTDA</t>
  </si>
  <si>
    <t>66.487.836/0001-70</t>
  </si>
  <si>
    <t>0002376/2016</t>
  </si>
  <si>
    <t xml:space="preserve">SENADOR FIRMINO                         </t>
  </si>
  <si>
    <t>2005499/2020</t>
  </si>
  <si>
    <t>LAUDO LABORATORIO AVICOLA UBERLANDIA LTDA</t>
  </si>
  <si>
    <t>23.259.427/0001-04</t>
  </si>
  <si>
    <t>1902856/2020</t>
  </si>
  <si>
    <t>LAURENTINO ***</t>
  </si>
  <si>
    <t>041.93***</t>
  </si>
  <si>
    <t>1505463/2020</t>
  </si>
  <si>
    <t>LAURO ***</t>
  </si>
  <si>
    <t>452.22***</t>
  </si>
  <si>
    <t>1906499/2020</t>
  </si>
  <si>
    <t>LAV - UNICA LAVANDERIA HOSPITALAR LTDA - EPP</t>
  </si>
  <si>
    <t>04.147.853/0001-01</t>
  </si>
  <si>
    <t>1008501/2019</t>
  </si>
  <si>
    <t>LAVAJATO ALMEIDA E FERREIRA LTDA</t>
  </si>
  <si>
    <t>04.249.287/0001-49</t>
  </si>
  <si>
    <t>1900231/2020</t>
  </si>
  <si>
    <t>LAVANDERIA AGUA DA VIDA DE MERCES LTDA</t>
  </si>
  <si>
    <t>06.126.169/0001-79</t>
  </si>
  <si>
    <t>2007056/2020</t>
  </si>
  <si>
    <t>LAVANDERIA E CONFECCÕES SANTANA RIOBRANQUENSE LTDA.</t>
  </si>
  <si>
    <t>05.400.942/0001-80</t>
  </si>
  <si>
    <t>0002746/2017</t>
  </si>
  <si>
    <t>LAVANDERIA FAMA LTDA - EPP</t>
  </si>
  <si>
    <t>22.488.803/0001-70</t>
  </si>
  <si>
    <t>1308148/2019</t>
  </si>
  <si>
    <t xml:space="preserve">LAVANDERIA GRIGOLIN LTDA </t>
  </si>
  <si>
    <t>22.745.191/0001-53</t>
  </si>
  <si>
    <t>1005748/2019</t>
  </si>
  <si>
    <t>LAVANDERIA INDUSTRIAL BOA ESPERANÇA EIRELI ME</t>
  </si>
  <si>
    <t>12.368.358/0001-50</t>
  </si>
  <si>
    <t>0000788/2018</t>
  </si>
  <si>
    <t>LAVANDERIA SANTA MARIA LTDA.</t>
  </si>
  <si>
    <t>08.116.119/0001-36</t>
  </si>
  <si>
    <t>1003599/2019</t>
  </si>
  <si>
    <t>1003601/2019</t>
  </si>
  <si>
    <t>LAVANDERIA SUL AM ERICA LTDA - EPP</t>
  </si>
  <si>
    <t>21.549.779/0001-79</t>
  </si>
  <si>
    <t>2003637/2019</t>
  </si>
  <si>
    <t>LAVE MINAS LAVANDERIA INDUSTRIAL LTDA</t>
  </si>
  <si>
    <t>09.220.158/0001-41</t>
  </si>
  <si>
    <t>0001509/2018</t>
  </si>
  <si>
    <t>LAZARO ***</t>
  </si>
  <si>
    <t>191.07***</t>
  </si>
  <si>
    <t>1902892/2019</t>
  </si>
  <si>
    <t>170.68***</t>
  </si>
  <si>
    <t>0000057/2021 - B09</t>
  </si>
  <si>
    <t>0000057/2021 - P01</t>
  </si>
  <si>
    <t>406.10***</t>
  </si>
  <si>
    <t>1902881/2021</t>
  </si>
  <si>
    <t>1904763/2020</t>
  </si>
  <si>
    <t xml:space="preserve">LC EMPREENDIMENTOS LTDA  </t>
  </si>
  <si>
    <t>00.415.374/0001-78</t>
  </si>
  <si>
    <t>1307377/2019</t>
  </si>
  <si>
    <t>LCA DESENVOLVIMENTO IMOBILIARIO LTDA</t>
  </si>
  <si>
    <t>12.996.240/0001-77</t>
  </si>
  <si>
    <t>1503111/2019</t>
  </si>
  <si>
    <t>LD CELULOSE S/A</t>
  </si>
  <si>
    <t>29.627.430/0001-10</t>
  </si>
  <si>
    <t>1902752/2020</t>
  </si>
  <si>
    <t>1902753/2020</t>
  </si>
  <si>
    <t>1902754/2020</t>
  </si>
  <si>
    <t>1902755/2020</t>
  </si>
  <si>
    <t>1902763/2020</t>
  </si>
  <si>
    <t>1909379/2019</t>
  </si>
  <si>
    <t>LDF LATICINIOS LTDA</t>
  </si>
  <si>
    <t>05.753.695/0001-04</t>
  </si>
  <si>
    <t>0002968/2018</t>
  </si>
  <si>
    <t>LEANDRO ***</t>
  </si>
  <si>
    <t>381.10***</t>
  </si>
  <si>
    <t>1900299/2021</t>
  </si>
  <si>
    <t>1900302/2021</t>
  </si>
  <si>
    <t>1903270/2019</t>
  </si>
  <si>
    <t>1903273/2019</t>
  </si>
  <si>
    <t>1903277/2019</t>
  </si>
  <si>
    <t>1908019/2020</t>
  </si>
  <si>
    <t>1908549/2020</t>
  </si>
  <si>
    <t>1908554/2020</t>
  </si>
  <si>
    <t>1908567/2020</t>
  </si>
  <si>
    <t>293.86***</t>
  </si>
  <si>
    <t>1800150/2019</t>
  </si>
  <si>
    <t>LEDA ***</t>
  </si>
  <si>
    <t>044.18***</t>
  </si>
  <si>
    <t>1501645/2020</t>
  </si>
  <si>
    <t>LEDA MARCIA LEMOS LUZ - EPP</t>
  </si>
  <si>
    <t>05.067.950/0001-57</t>
  </si>
  <si>
    <t>1503183/2020</t>
  </si>
  <si>
    <t>LEGAL INDUSTRIA E COMeRCIO DE EMBALAGENS LTDA</t>
  </si>
  <si>
    <t>05.797.607/0001-68</t>
  </si>
  <si>
    <t>1806391/2020</t>
  </si>
  <si>
    <t>LEGRAN CONSTRU COES  DE PR E- FABRICADOS LTDA</t>
  </si>
  <si>
    <t>17.535.469/0001-28</t>
  </si>
  <si>
    <t>1902955/2019</t>
  </si>
  <si>
    <t>LEITERIA NEVADA LTDA</t>
  </si>
  <si>
    <t>17.633.017/0001-89</t>
  </si>
  <si>
    <t>1207506/2019</t>
  </si>
  <si>
    <t>LENARGE TRANSPORTES E SERVICOS LTDA</t>
  </si>
  <si>
    <t>02.870.124/0001-53</t>
  </si>
  <si>
    <t>1300404/2021</t>
  </si>
  <si>
    <t>LEONARDO ***</t>
  </si>
  <si>
    <t>796.19***</t>
  </si>
  <si>
    <t>1901621/2021</t>
  </si>
  <si>
    <t>1904206/2019</t>
  </si>
  <si>
    <t>118.79***</t>
  </si>
  <si>
    <t>1900636/2021</t>
  </si>
  <si>
    <t>323.30***</t>
  </si>
  <si>
    <t>1906303/2020</t>
  </si>
  <si>
    <t>381.25***</t>
  </si>
  <si>
    <t>2002270/2021</t>
  </si>
  <si>
    <t xml:space="preserve">ARGIRITA                                </t>
  </si>
  <si>
    <t>052.68***</t>
  </si>
  <si>
    <t>1904706/2021</t>
  </si>
  <si>
    <t>217.51***</t>
  </si>
  <si>
    <t>1902032/2021</t>
  </si>
  <si>
    <t>448.71***</t>
  </si>
  <si>
    <t>1905269/2020</t>
  </si>
  <si>
    <t>LEONIDIO ***</t>
  </si>
  <si>
    <t>537.18***</t>
  </si>
  <si>
    <t>0001643/2020 - P05</t>
  </si>
  <si>
    <t>LETICIA ***</t>
  </si>
  <si>
    <t>041.25***</t>
  </si>
  <si>
    <t>1905530/2019</t>
  </si>
  <si>
    <t>LEV TERMOPLASTICOS LTDA</t>
  </si>
  <si>
    <t>05.936.089/0001-16</t>
  </si>
  <si>
    <t>0201954/2020</t>
  </si>
  <si>
    <t>1202256/2019</t>
  </si>
  <si>
    <t xml:space="preserve">LGLO SIDERÚRGICA LTDA </t>
  </si>
  <si>
    <t>41.713.350/0001-82</t>
  </si>
  <si>
    <t>0003450/2010</t>
  </si>
  <si>
    <t>LIBERIO ***</t>
  </si>
  <si>
    <t>537.98***</t>
  </si>
  <si>
    <t>1202093/2019</t>
  </si>
  <si>
    <t>LIDER INDUSTRIA E COMERCIO DE ESTOFADOS S/A</t>
  </si>
  <si>
    <t>64.422.892/0001-00</t>
  </si>
  <si>
    <t>0000379/2017</t>
  </si>
  <si>
    <t>LIDIA ***</t>
  </si>
  <si>
    <t>320.51***</t>
  </si>
  <si>
    <t>1900241/2020</t>
  </si>
  <si>
    <t>LIKE JEANS CONFECCOES LTDA</t>
  </si>
  <si>
    <t>06.986.963/0001-92</t>
  </si>
  <si>
    <t>1002899/2019</t>
  </si>
  <si>
    <t>LILIANE ***</t>
  </si>
  <si>
    <t>477.67***</t>
  </si>
  <si>
    <t>1302850/2021</t>
  </si>
  <si>
    <t>LIMA E PERGHER INDUSTRIA E COMERCIO S/A</t>
  </si>
  <si>
    <t>22.685.341/0006-95</t>
  </si>
  <si>
    <t>1900110/2021</t>
  </si>
  <si>
    <t>1900112/2021</t>
  </si>
  <si>
    <t>1901671/2019</t>
  </si>
  <si>
    <t>LIRA ***</t>
  </si>
  <si>
    <t>066.38***</t>
  </si>
  <si>
    <t>0000474/2017</t>
  </si>
  <si>
    <t>LIVIO ***</t>
  </si>
  <si>
    <t>494.49***</t>
  </si>
  <si>
    <t>1903064/2019</t>
  </si>
  <si>
    <t>LM  INDUSTRIA COMERCIO IMPORTACAO EXPORTACAO LTDA</t>
  </si>
  <si>
    <t>22.399.174/0008-88</t>
  </si>
  <si>
    <t>1900603/2020</t>
  </si>
  <si>
    <t>LM INDUSTRIA COMERCIO IMPORTACAO E EXPORTACAO LTDA</t>
  </si>
  <si>
    <t>22.399.174/0001-01</t>
  </si>
  <si>
    <t>1903939/2021</t>
  </si>
  <si>
    <t>1908941/2019</t>
  </si>
  <si>
    <t>LOC SERVICOS LTDA - ME</t>
  </si>
  <si>
    <t>14.653.544/0001-67</t>
  </si>
  <si>
    <t>1502128/2019</t>
  </si>
  <si>
    <t xml:space="preserve">LOG BTS EXTREMA EMPREENDIMENTOS IMOBILIARIOS S.A </t>
  </si>
  <si>
    <t>29.269.425/0001-82</t>
  </si>
  <si>
    <t>1801676/2020</t>
  </si>
  <si>
    <t>LOG JUIZ DE FORA I SPE LTDA</t>
  </si>
  <si>
    <t>15.059.001/0001-89</t>
  </si>
  <si>
    <t>2007635/2019</t>
  </si>
  <si>
    <t>LOKARSENA LOCACOES E TRANSPORTES LTDA.ME</t>
  </si>
  <si>
    <t>08.739.890/0001-60</t>
  </si>
  <si>
    <t>1308542/2019</t>
  </si>
  <si>
    <t>LOURDES ***</t>
  </si>
  <si>
    <t>893.52***</t>
  </si>
  <si>
    <t>1901489/2018</t>
  </si>
  <si>
    <t>027.35***</t>
  </si>
  <si>
    <t>1908616/2019</t>
  </si>
  <si>
    <t>1909139/2020</t>
  </si>
  <si>
    <t>LOURENCO ***</t>
  </si>
  <si>
    <t>002.55***</t>
  </si>
  <si>
    <t>1906530/2021</t>
  </si>
  <si>
    <t>LU TERRAPLANAGEM LTDA</t>
  </si>
  <si>
    <t>12.870.768/0001-03</t>
  </si>
  <si>
    <t>1302243/2021</t>
  </si>
  <si>
    <t>LUBEKA INVESTIMENTOS E PARTICIPAÇÕES LTDA E OUTROS</t>
  </si>
  <si>
    <t>04.804.759/0001-88</t>
  </si>
  <si>
    <t>1303950/2021</t>
  </si>
  <si>
    <t>LUCAS ***</t>
  </si>
  <si>
    <t>002.34***</t>
  </si>
  <si>
    <t>0002676/2018</t>
  </si>
  <si>
    <t>234.03***</t>
  </si>
  <si>
    <t>0001787/2020 - B03</t>
  </si>
  <si>
    <t>0001787/2020 - B04</t>
  </si>
  <si>
    <t>0001787/2020 - B05.1</t>
  </si>
  <si>
    <t>0001787/2020 - P08</t>
  </si>
  <si>
    <t>1901212/2020</t>
  </si>
  <si>
    <t>1905622/2019</t>
  </si>
  <si>
    <t>LUCIA ***</t>
  </si>
  <si>
    <t>0002880/2018</t>
  </si>
  <si>
    <t>LUCIANA ***</t>
  </si>
  <si>
    <t>035.85***</t>
  </si>
  <si>
    <t>1901620/2019</t>
  </si>
  <si>
    <t>013.35***</t>
  </si>
  <si>
    <t>1900905/2021</t>
  </si>
  <si>
    <t>LUCIANO ***</t>
  </si>
  <si>
    <t>050.83***</t>
  </si>
  <si>
    <t>2009560/2020</t>
  </si>
  <si>
    <t>054.89***</t>
  </si>
  <si>
    <t>0105425/2020</t>
  </si>
  <si>
    <t>635.04***</t>
  </si>
  <si>
    <t>1900312/2019</t>
  </si>
  <si>
    <t>1900644/2019</t>
  </si>
  <si>
    <t>1901753/2018</t>
  </si>
  <si>
    <t>837.70***</t>
  </si>
  <si>
    <t>1500579/2018</t>
  </si>
  <si>
    <t>LUCIANO DOS SANTOS PEDROSO - ME</t>
  </si>
  <si>
    <t>05.788.863/0002-70</t>
  </si>
  <si>
    <t>1506002/2019</t>
  </si>
  <si>
    <t>030.60***</t>
  </si>
  <si>
    <t>0002663/2018</t>
  </si>
  <si>
    <t>1903500/2019</t>
  </si>
  <si>
    <t>1905469/2020</t>
  </si>
  <si>
    <t>2107449/2021</t>
  </si>
  <si>
    <t>005.27***</t>
  </si>
  <si>
    <t>0001414/2018</t>
  </si>
  <si>
    <t>527.74***</t>
  </si>
  <si>
    <t>0001415/2018</t>
  </si>
  <si>
    <t>LUCIENE ***</t>
  </si>
  <si>
    <t>652.71***</t>
  </si>
  <si>
    <t>1901742/2018</t>
  </si>
  <si>
    <t>LUCIMAR SILVÉRIO DE FREITAS CHAVES - EPP</t>
  </si>
  <si>
    <t>02.844.893/0001-87</t>
  </si>
  <si>
    <t>2005431/2020</t>
  </si>
  <si>
    <t>LUCINÉIA ***</t>
  </si>
  <si>
    <t>164.30***</t>
  </si>
  <si>
    <t>1900057/2021</t>
  </si>
  <si>
    <t>LUIS ***</t>
  </si>
  <si>
    <t>006.71***</t>
  </si>
  <si>
    <t>1902578/2019</t>
  </si>
  <si>
    <t>067.12***</t>
  </si>
  <si>
    <t>1905421/2019</t>
  </si>
  <si>
    <t>687.24***</t>
  </si>
  <si>
    <t>1301622/2020</t>
  </si>
  <si>
    <t>LUIZ ***</t>
  </si>
  <si>
    <t>448.73***</t>
  </si>
  <si>
    <t>1904654/2021</t>
  </si>
  <si>
    <t>288.59***</t>
  </si>
  <si>
    <t>0000119/2021 - P45</t>
  </si>
  <si>
    <t>846.83***</t>
  </si>
  <si>
    <t>1901229/2019</t>
  </si>
  <si>
    <t>248.35***</t>
  </si>
  <si>
    <t>1906252/2020</t>
  </si>
  <si>
    <t>594.80***</t>
  </si>
  <si>
    <t>1906606/2019</t>
  </si>
  <si>
    <t>1908601/2020</t>
  </si>
  <si>
    <t>074.74***</t>
  </si>
  <si>
    <t>1307109/2020</t>
  </si>
  <si>
    <t>090.20***</t>
  </si>
  <si>
    <t>1906602/2020</t>
  </si>
  <si>
    <t>1906605/2020</t>
  </si>
  <si>
    <t>0000292/2017-B03</t>
  </si>
  <si>
    <t>0000292/2017-P01</t>
  </si>
  <si>
    <t>410.87***</t>
  </si>
  <si>
    <t>1603155/2019</t>
  </si>
  <si>
    <t>361.07***</t>
  </si>
  <si>
    <t>1907472/2021</t>
  </si>
  <si>
    <t>350.17***</t>
  </si>
  <si>
    <t>0003427/2018</t>
  </si>
  <si>
    <t>0003814/2017</t>
  </si>
  <si>
    <t>161.21***</t>
  </si>
  <si>
    <t>1901767/2019</t>
  </si>
  <si>
    <t>122.86***</t>
  </si>
  <si>
    <t>1900115/2020</t>
  </si>
  <si>
    <t>249.89***</t>
  </si>
  <si>
    <t>1307357/2021</t>
  </si>
  <si>
    <t xml:space="preserve">CATAS ALTAS DA NORUEGA                  </t>
  </si>
  <si>
    <t>009.49***</t>
  </si>
  <si>
    <t>0001850/2017</t>
  </si>
  <si>
    <t>0001940/2017</t>
  </si>
  <si>
    <t>0002664/2017</t>
  </si>
  <si>
    <t>090.19***</t>
  </si>
  <si>
    <t>1900275/2020</t>
  </si>
  <si>
    <t>477.23***</t>
  </si>
  <si>
    <t>1909827/2020</t>
  </si>
  <si>
    <t>333.31***</t>
  </si>
  <si>
    <t>1905009/2019</t>
  </si>
  <si>
    <t>203.94***</t>
  </si>
  <si>
    <t>0003933/2018</t>
  </si>
  <si>
    <t>309.28***</t>
  </si>
  <si>
    <t>1903957/2020</t>
  </si>
  <si>
    <t>191.03***</t>
  </si>
  <si>
    <t>1904298/2019</t>
  </si>
  <si>
    <t>1904325/2019</t>
  </si>
  <si>
    <t>1907035/2019</t>
  </si>
  <si>
    <t>1907036/2019</t>
  </si>
  <si>
    <t>1907059/2019</t>
  </si>
  <si>
    <t>1907061/2019</t>
  </si>
  <si>
    <t>323.94***</t>
  </si>
  <si>
    <t>1902808/2019</t>
  </si>
  <si>
    <t>1902811/2019</t>
  </si>
  <si>
    <t>1909353/2020</t>
  </si>
  <si>
    <t>1909354/2020</t>
  </si>
  <si>
    <t>087.78***</t>
  </si>
  <si>
    <t>1303526/2021</t>
  </si>
  <si>
    <t>1304450/2021</t>
  </si>
  <si>
    <t>011.41***</t>
  </si>
  <si>
    <t>0002152/2016</t>
  </si>
  <si>
    <t>080.21***</t>
  </si>
  <si>
    <t>0001066/2020-6</t>
  </si>
  <si>
    <t>0002005/2018</t>
  </si>
  <si>
    <t>0002791/2018</t>
  </si>
  <si>
    <t>145.33***</t>
  </si>
  <si>
    <t>1904260/2019</t>
  </si>
  <si>
    <t>293.16***</t>
  </si>
  <si>
    <t>1505435/2020</t>
  </si>
  <si>
    <t>002.12***</t>
  </si>
  <si>
    <t>1909620/2019</t>
  </si>
  <si>
    <t xml:space="preserve">LUPUS DESENVOLVIMENTO EM ALIMENTOS LTDA </t>
  </si>
  <si>
    <t>11.120.258/0004-90</t>
  </si>
  <si>
    <t>0000006/2014</t>
  </si>
  <si>
    <t>M ***</t>
  </si>
  <si>
    <t>520.95***</t>
  </si>
  <si>
    <t>1607489/2021</t>
  </si>
  <si>
    <t>1607495/2021</t>
  </si>
  <si>
    <t>M.M. INDUSTRIA E COMERCIO EIRELI</t>
  </si>
  <si>
    <t>17.917.630/0001-28</t>
  </si>
  <si>
    <t>L000121/2021</t>
  </si>
  <si>
    <t>M3 INVESTIMENTOS LTDA (EX-ALPA IMOVEIS E CONSTRUCÕES LTDA)</t>
  </si>
  <si>
    <t>35.585.711/0001-50</t>
  </si>
  <si>
    <t>0003769/2018</t>
  </si>
  <si>
    <t>0003771/2018</t>
  </si>
  <si>
    <t>M3 PARTICIPAÇÕES LTDA</t>
  </si>
  <si>
    <t>17.990.977/0001-04</t>
  </si>
  <si>
    <t>1907545/2020</t>
  </si>
  <si>
    <t>MAC SUPERMERCADO LTDA</t>
  </si>
  <si>
    <t>20.633.061/0008-70</t>
  </si>
  <si>
    <t>0003126/2017</t>
  </si>
  <si>
    <t>MACEDO &amp; SOUZA LTDA</t>
  </si>
  <si>
    <t>19.046.218/0025-82</t>
  </si>
  <si>
    <t>1901860/2018</t>
  </si>
  <si>
    <t>MACEDO E SOUZA LTDA</t>
  </si>
  <si>
    <t>19.046.218/0009-62</t>
  </si>
  <si>
    <t>0004046/2017</t>
  </si>
  <si>
    <t>19.046.218/0010-04</t>
  </si>
  <si>
    <t>1903409/2020</t>
  </si>
  <si>
    <t xml:space="preserve">MACEDO E SOUZA LTDA </t>
  </si>
  <si>
    <t>19.046.218/0017-72</t>
  </si>
  <si>
    <t>1904667/2019</t>
  </si>
  <si>
    <t>MADALENA ***</t>
  </si>
  <si>
    <t>528.65***</t>
  </si>
  <si>
    <t>0001624/2020 - B12</t>
  </si>
  <si>
    <t xml:space="preserve">MADRI EMPREENDIMENTOS IMOBILIARIOS EIRELI </t>
  </si>
  <si>
    <t>19.454.189/0001-10</t>
  </si>
  <si>
    <t>1302575/2021</t>
  </si>
  <si>
    <t>MAEDA SERVICOS AGRICOLAS LTDA -EX. MAEDA E SHIMODA LTDA</t>
  </si>
  <si>
    <t>04.674.516/0001-72</t>
  </si>
  <si>
    <t>1904704/2019</t>
  </si>
  <si>
    <t>1906779/2020</t>
  </si>
  <si>
    <t>MAF PARTICIPACOES S.A</t>
  </si>
  <si>
    <t>07.729.345/0001-20</t>
  </si>
  <si>
    <t>0002749/2016</t>
  </si>
  <si>
    <t xml:space="preserve">MAFRIAL MATADOURO E FRIGORIFICO LTDA. </t>
  </si>
  <si>
    <t>07.464.123/0001-22</t>
  </si>
  <si>
    <t>L000034/2021</t>
  </si>
  <si>
    <t>MAGD ***</t>
  </si>
  <si>
    <t>064.49***</t>
  </si>
  <si>
    <t>2006126/2020</t>
  </si>
  <si>
    <t>2006129/2020</t>
  </si>
  <si>
    <t>MAGNESITA MINERACAO S.A.</t>
  </si>
  <si>
    <t>00.592.603/0023-35</t>
  </si>
  <si>
    <t>0000583/2020 - P11</t>
  </si>
  <si>
    <t>MAGNESITA REFRATARIOS S.A</t>
  </si>
  <si>
    <t>08.684.547/0033-42</t>
  </si>
  <si>
    <t>0000926/2015</t>
  </si>
  <si>
    <t>1306660/2021</t>
  </si>
  <si>
    <t>MAGNESITA REFRATARIOS S.A.</t>
  </si>
  <si>
    <t>08.684.547/0061-04</t>
  </si>
  <si>
    <t>1500924/2018</t>
  </si>
  <si>
    <t>MAGNO ***</t>
  </si>
  <si>
    <t>597.42***</t>
  </si>
  <si>
    <t>1905736/2019</t>
  </si>
  <si>
    <t>MAKIO ***</t>
  </si>
  <si>
    <t>098.85***</t>
  </si>
  <si>
    <t>0000119/2021 - P33</t>
  </si>
  <si>
    <t>MAKOTO ***</t>
  </si>
  <si>
    <t>328.82***</t>
  </si>
  <si>
    <t>0000129/2014-P24.22</t>
  </si>
  <si>
    <t>0000144/2014 - B06(2</t>
  </si>
  <si>
    <t>0000144/2014 - P08(4</t>
  </si>
  <si>
    <t>0000672/2021 - B02.1</t>
  </si>
  <si>
    <t>0000672/2021 - B02.2</t>
  </si>
  <si>
    <t>0000672/2021 - B03</t>
  </si>
  <si>
    <t>0001624/2020 - B04.1</t>
  </si>
  <si>
    <t>0001624/2020 - B04.2</t>
  </si>
  <si>
    <t>0001624/2020 - B05.2</t>
  </si>
  <si>
    <t>1904277/2019</t>
  </si>
  <si>
    <t>1905242/2019</t>
  </si>
  <si>
    <t>1905244/2019</t>
  </si>
  <si>
    <t>1905246/2019</t>
  </si>
  <si>
    <t>1905248/2019</t>
  </si>
  <si>
    <t>1906741/2019</t>
  </si>
  <si>
    <t>MAMORU ***</t>
  </si>
  <si>
    <t>013.11***</t>
  </si>
  <si>
    <t>0000401/2020 - P01</t>
  </si>
  <si>
    <t>0000401/2020 - P02</t>
  </si>
  <si>
    <t>0000401/2020 - P06</t>
  </si>
  <si>
    <t>MANOEL ***</t>
  </si>
  <si>
    <t>0000603/2017</t>
  </si>
  <si>
    <t>2006029/2019</t>
  </si>
  <si>
    <t>026.38***</t>
  </si>
  <si>
    <t>1906804/2020</t>
  </si>
  <si>
    <t>745.02***</t>
  </si>
  <si>
    <t>1909658/2019</t>
  </si>
  <si>
    <t>167.98***</t>
  </si>
  <si>
    <t>1005162/2020</t>
  </si>
  <si>
    <t>MAQUES ***</t>
  </si>
  <si>
    <t>045.86***</t>
  </si>
  <si>
    <t>1207150/2020</t>
  </si>
  <si>
    <t>MAQUINE EMPREENDIMENTOS LTDA</t>
  </si>
  <si>
    <t>17.321.647/0001-18</t>
  </si>
  <si>
    <t>0003161/2011</t>
  </si>
  <si>
    <t>MAQUINÉ EMPREENDIMENTOS S.A.</t>
  </si>
  <si>
    <t>17.321.647/0003-80</t>
  </si>
  <si>
    <t>1308220/2020</t>
  </si>
  <si>
    <t>MARANGONI TREAD LATINO AMERICA INDUSTRIA E COMERCIO DE ARTEFATOS DE BORRACHA LTDA</t>
  </si>
  <si>
    <t>02.551.474/0001-57</t>
  </si>
  <si>
    <t>0001109/2011</t>
  </si>
  <si>
    <t>MARCELA ***</t>
  </si>
  <si>
    <t>013.38***</t>
  </si>
  <si>
    <t>1503205/2020</t>
  </si>
  <si>
    <t>071.97***</t>
  </si>
  <si>
    <t>0003457/2017</t>
  </si>
  <si>
    <t>MARCELO ***</t>
  </si>
  <si>
    <t>004.17***</t>
  </si>
  <si>
    <t>1900361/2021</t>
  </si>
  <si>
    <t>305.71***</t>
  </si>
  <si>
    <t>0002154/2016</t>
  </si>
  <si>
    <t>1606297/2019</t>
  </si>
  <si>
    <t>063.88***</t>
  </si>
  <si>
    <t>1900044/2020</t>
  </si>
  <si>
    <t>1900521/2020</t>
  </si>
  <si>
    <t>1901161/2020</t>
  </si>
  <si>
    <t>1908061/2019</t>
  </si>
  <si>
    <t>1908113/2019</t>
  </si>
  <si>
    <t>MARCELO DIAS FERREIRA E CIA LTDA</t>
  </si>
  <si>
    <t>00.519.773/0002-60</t>
  </si>
  <si>
    <t>0001292/2017</t>
  </si>
  <si>
    <t>676.37***</t>
  </si>
  <si>
    <t>0001308/2012</t>
  </si>
  <si>
    <t>0001787/2020 - P01</t>
  </si>
  <si>
    <t>0002452/2017</t>
  </si>
  <si>
    <t>1905318/2019</t>
  </si>
  <si>
    <t>1907932/2019</t>
  </si>
  <si>
    <t>794.39***</t>
  </si>
  <si>
    <t>1903847/2019</t>
  </si>
  <si>
    <t>863.60***</t>
  </si>
  <si>
    <t>0000100/2018</t>
  </si>
  <si>
    <t>2107021/2021</t>
  </si>
  <si>
    <t>796.72***</t>
  </si>
  <si>
    <t>1302232/2021</t>
  </si>
  <si>
    <t>240.79***</t>
  </si>
  <si>
    <t>1901824/2019</t>
  </si>
  <si>
    <t>1909223/2020</t>
  </si>
  <si>
    <t>434.12***</t>
  </si>
  <si>
    <t>0000583/2020 - P15</t>
  </si>
  <si>
    <t>038.20***</t>
  </si>
  <si>
    <t>1902897/2021</t>
  </si>
  <si>
    <t>1905070/2020</t>
  </si>
  <si>
    <t>511.01***</t>
  </si>
  <si>
    <t>1500841/2021</t>
  </si>
  <si>
    <t>1503534/2021</t>
  </si>
  <si>
    <t>056.41***</t>
  </si>
  <si>
    <t>1904177/2021</t>
  </si>
  <si>
    <t>MARCIA ***</t>
  </si>
  <si>
    <t>787.48***</t>
  </si>
  <si>
    <t>1903744/2020</t>
  </si>
  <si>
    <t>012.71***</t>
  </si>
  <si>
    <t>1904624/2021</t>
  </si>
  <si>
    <t>MARCIO ***</t>
  </si>
  <si>
    <t>954.07***</t>
  </si>
  <si>
    <t>1909769/2019</t>
  </si>
  <si>
    <t>682.54***</t>
  </si>
  <si>
    <t>0000057/2021-B23.03</t>
  </si>
  <si>
    <t>049.59***</t>
  </si>
  <si>
    <t>1901775/2019</t>
  </si>
  <si>
    <t>227.22***</t>
  </si>
  <si>
    <t>1902222/2021</t>
  </si>
  <si>
    <t>1904442/2021</t>
  </si>
  <si>
    <t>1904616/2019</t>
  </si>
  <si>
    <t>543.91***</t>
  </si>
  <si>
    <t>034.19***</t>
  </si>
  <si>
    <t>1901298/2019</t>
  </si>
  <si>
    <t>1904978/2019</t>
  </si>
  <si>
    <t>597.41***</t>
  </si>
  <si>
    <t>1902479/2020</t>
  </si>
  <si>
    <t>478.71***</t>
  </si>
  <si>
    <t>0004172/2017</t>
  </si>
  <si>
    <t>0004173/2017</t>
  </si>
  <si>
    <t>0004175/2017</t>
  </si>
  <si>
    <t>0004178/2017</t>
  </si>
  <si>
    <t>1209387/2019</t>
  </si>
  <si>
    <t>1209388/2019</t>
  </si>
  <si>
    <t>002.89***</t>
  </si>
  <si>
    <t>1301525/2020</t>
  </si>
  <si>
    <t>000.37***</t>
  </si>
  <si>
    <t>1201444/2020</t>
  </si>
  <si>
    <t>412.59***</t>
  </si>
  <si>
    <t>0000129/2014-B11.18</t>
  </si>
  <si>
    <t>0000129/2014-B13.19</t>
  </si>
  <si>
    <t>845.97***</t>
  </si>
  <si>
    <t>1508584/2019</t>
  </si>
  <si>
    <t>1510449/2019</t>
  </si>
  <si>
    <t>029.77***</t>
  </si>
  <si>
    <t>1904201/2020</t>
  </si>
  <si>
    <t>846.32***</t>
  </si>
  <si>
    <t>0002168/2018</t>
  </si>
  <si>
    <t>138.65***</t>
  </si>
  <si>
    <t>1900551/2021</t>
  </si>
  <si>
    <t>MARCO ***</t>
  </si>
  <si>
    <t>838.30***</t>
  </si>
  <si>
    <t>1202087/2021</t>
  </si>
  <si>
    <t>763.60***</t>
  </si>
  <si>
    <t>0000822/2014</t>
  </si>
  <si>
    <t>MARCOLINO ***</t>
  </si>
  <si>
    <t>513.51***</t>
  </si>
  <si>
    <t>1901997/2018</t>
  </si>
  <si>
    <t>1904576/2020</t>
  </si>
  <si>
    <t>1907698/2020</t>
  </si>
  <si>
    <t>1908126/2020</t>
  </si>
  <si>
    <t>MARCONE ***</t>
  </si>
  <si>
    <t>567.97***</t>
  </si>
  <si>
    <t>1507270/2021</t>
  </si>
  <si>
    <t>MARCOS ***</t>
  </si>
  <si>
    <t>129.74***</t>
  </si>
  <si>
    <t>0001643/2020 - B04</t>
  </si>
  <si>
    <t>037.15***</t>
  </si>
  <si>
    <t>1903202/2020</t>
  </si>
  <si>
    <t>849.06***</t>
  </si>
  <si>
    <t>1900336/2019</t>
  </si>
  <si>
    <t>1903772/2020</t>
  </si>
  <si>
    <t>651.52***</t>
  </si>
  <si>
    <t>1700895/2018</t>
  </si>
  <si>
    <t xml:space="preserve">GUARDA-MOR                              </t>
  </si>
  <si>
    <t>015.00***</t>
  </si>
  <si>
    <t>0001624/2020 - B06.1</t>
  </si>
  <si>
    <t>0001624/2020 - B06.2</t>
  </si>
  <si>
    <t>765.98***</t>
  </si>
  <si>
    <t>1903961/2020</t>
  </si>
  <si>
    <t>160.27***</t>
  </si>
  <si>
    <t>1900289/2018</t>
  </si>
  <si>
    <t>273.16***</t>
  </si>
  <si>
    <t>1901713/2020</t>
  </si>
  <si>
    <t>998.09***</t>
  </si>
  <si>
    <t>0001891/2017</t>
  </si>
  <si>
    <t xml:space="preserve">GUIDOVAL                                </t>
  </si>
  <si>
    <t>114.09***</t>
  </si>
  <si>
    <t>0002063/2018</t>
  </si>
  <si>
    <t>655.74***</t>
  </si>
  <si>
    <t>1901937/2019</t>
  </si>
  <si>
    <t>817.86***</t>
  </si>
  <si>
    <t>1506440/2019</t>
  </si>
  <si>
    <t xml:space="preserve">MARGARETE BELISARIO MAGNAGO -ME </t>
  </si>
  <si>
    <t>08.218.446/0001-07</t>
  </si>
  <si>
    <t>2005200/2019</t>
  </si>
  <si>
    <t>MARGARETH ***</t>
  </si>
  <si>
    <t>1910288/2019</t>
  </si>
  <si>
    <t>MARGARIDA ***</t>
  </si>
  <si>
    <t>654.64***</t>
  </si>
  <si>
    <t>0000323/2014-B07.4</t>
  </si>
  <si>
    <t>0000323/2014-B08.6</t>
  </si>
  <si>
    <t>MARIA ***</t>
  </si>
  <si>
    <t>130.22***</t>
  </si>
  <si>
    <t>1500468/2020</t>
  </si>
  <si>
    <t>145.31***</t>
  </si>
  <si>
    <t>1903149/2021</t>
  </si>
  <si>
    <t>406.24***</t>
  </si>
  <si>
    <t>1902378/2020</t>
  </si>
  <si>
    <t>416.61***</t>
  </si>
  <si>
    <t>0001937/2016</t>
  </si>
  <si>
    <t>366.39***</t>
  </si>
  <si>
    <t>1908124/2019</t>
  </si>
  <si>
    <t>236.01***</t>
  </si>
  <si>
    <t>1908001/2020</t>
  </si>
  <si>
    <t>517.21***</t>
  </si>
  <si>
    <t>2005279/2019</t>
  </si>
  <si>
    <t>875.25***</t>
  </si>
  <si>
    <t>1201975/2021</t>
  </si>
  <si>
    <t>1201976/2021</t>
  </si>
  <si>
    <t>1201977/2021</t>
  </si>
  <si>
    <t>1201978/2021</t>
  </si>
  <si>
    <t>1207706/2021</t>
  </si>
  <si>
    <t>006.39***</t>
  </si>
  <si>
    <t>1402195/2020</t>
  </si>
  <si>
    <t>467.04***</t>
  </si>
  <si>
    <t>2108376/2021</t>
  </si>
  <si>
    <t>742.17***</t>
  </si>
  <si>
    <t>1306070/2021</t>
  </si>
  <si>
    <t>035.94***</t>
  </si>
  <si>
    <t>1905049/2019</t>
  </si>
  <si>
    <t>288.56***</t>
  </si>
  <si>
    <t>1904190/2019</t>
  </si>
  <si>
    <t>1904825/2019</t>
  </si>
  <si>
    <t>672.12***</t>
  </si>
  <si>
    <t>1901959/2021</t>
  </si>
  <si>
    <t>912.03***</t>
  </si>
  <si>
    <t>0001624/2020 - P11</t>
  </si>
  <si>
    <t>628.05***</t>
  </si>
  <si>
    <t>1506301/2019</t>
  </si>
  <si>
    <t>210.74***</t>
  </si>
  <si>
    <t>1903719/2019</t>
  </si>
  <si>
    <t>1905929/2019</t>
  </si>
  <si>
    <t>690.64***</t>
  </si>
  <si>
    <t>1307853/2020</t>
  </si>
  <si>
    <t>438.81***</t>
  </si>
  <si>
    <t>1909801/2020</t>
  </si>
  <si>
    <t>971.71***</t>
  </si>
  <si>
    <t>0000059/2014 - P02(1</t>
  </si>
  <si>
    <t>679.25***</t>
  </si>
  <si>
    <t>1502298/2019</t>
  </si>
  <si>
    <t>549.20***</t>
  </si>
  <si>
    <t>1908382/2019</t>
  </si>
  <si>
    <t>052.80***</t>
  </si>
  <si>
    <t>1905903/2019</t>
  </si>
  <si>
    <t>480.83***</t>
  </si>
  <si>
    <t>1908907/2019</t>
  </si>
  <si>
    <t>1904501/2020</t>
  </si>
  <si>
    <t>458.44***</t>
  </si>
  <si>
    <t>1505493/2020</t>
  </si>
  <si>
    <t>671.81***</t>
  </si>
  <si>
    <t>0001676/2016</t>
  </si>
  <si>
    <t>708.94***</t>
  </si>
  <si>
    <t>1905561/2019</t>
  </si>
  <si>
    <t>1905567/2019</t>
  </si>
  <si>
    <t>217.44***</t>
  </si>
  <si>
    <t>1907471/2020</t>
  </si>
  <si>
    <t>025.24***</t>
  </si>
  <si>
    <t>1906407/2020</t>
  </si>
  <si>
    <t>919.08***</t>
  </si>
  <si>
    <t>1905550/2020</t>
  </si>
  <si>
    <t>075.93***</t>
  </si>
  <si>
    <t>1503457/2020</t>
  </si>
  <si>
    <t>1503681/2019</t>
  </si>
  <si>
    <t>1503711/2019</t>
  </si>
  <si>
    <t>1503767/2019</t>
  </si>
  <si>
    <t>1506074/2020</t>
  </si>
  <si>
    <t>1506075/2020</t>
  </si>
  <si>
    <t>360.76***</t>
  </si>
  <si>
    <t>0000583/2020 - B02</t>
  </si>
  <si>
    <t>055.52***</t>
  </si>
  <si>
    <t>0000057/2021 - B01</t>
  </si>
  <si>
    <t>MARIANO ***</t>
  </si>
  <si>
    <t>161.63***</t>
  </si>
  <si>
    <t>1303242/2021</t>
  </si>
  <si>
    <t xml:space="preserve">MARINA PINTO LOPES PAIVA - ME </t>
  </si>
  <si>
    <t>18.659.347/0001-06</t>
  </si>
  <si>
    <t>1803599/2020</t>
  </si>
  <si>
    <t xml:space="preserve">BOCAINA DE MINAS                        </t>
  </si>
  <si>
    <t>MARINHO ***</t>
  </si>
  <si>
    <t>132.87***</t>
  </si>
  <si>
    <t>1200054/2018</t>
  </si>
  <si>
    <t>MARIO ***</t>
  </si>
  <si>
    <t>002.09***</t>
  </si>
  <si>
    <t>1302951/2020</t>
  </si>
  <si>
    <t>273.59***</t>
  </si>
  <si>
    <t>1904781/2019</t>
  </si>
  <si>
    <t>790.13***</t>
  </si>
  <si>
    <t>2000415/2018</t>
  </si>
  <si>
    <t>794.45***</t>
  </si>
  <si>
    <t>0002475/2018</t>
  </si>
  <si>
    <t>452.99***</t>
  </si>
  <si>
    <t>1308628/2020</t>
  </si>
  <si>
    <t>356.75***</t>
  </si>
  <si>
    <t>1200856/2018</t>
  </si>
  <si>
    <t>284.96***</t>
  </si>
  <si>
    <t>0001234/2020 - P05</t>
  </si>
  <si>
    <t>0001234/2020 - P07</t>
  </si>
  <si>
    <t>024.99***</t>
  </si>
  <si>
    <t>0001194/2018</t>
  </si>
  <si>
    <t>980.93***</t>
  </si>
  <si>
    <t>1310108/2019</t>
  </si>
  <si>
    <t>923.94***</t>
  </si>
  <si>
    <t>1900538/2019</t>
  </si>
  <si>
    <t>1902072/2018</t>
  </si>
  <si>
    <t>108.30***</t>
  </si>
  <si>
    <t>1906599/2020</t>
  </si>
  <si>
    <t>MARISA ***</t>
  </si>
  <si>
    <t>036.50***</t>
  </si>
  <si>
    <t>1900447/2020</t>
  </si>
  <si>
    <t>MARLI ***</t>
  </si>
  <si>
    <t>862.61***</t>
  </si>
  <si>
    <t>1900619/2021</t>
  </si>
  <si>
    <t>MARLUCE ***</t>
  </si>
  <si>
    <t>003.13***</t>
  </si>
  <si>
    <t>1308459/2020</t>
  </si>
  <si>
    <t>MARLY ***</t>
  </si>
  <si>
    <t>0000583/2020-B03</t>
  </si>
  <si>
    <t>0000583/2020-P07</t>
  </si>
  <si>
    <t>MARMORARIA DA RAZA LTDA</t>
  </si>
  <si>
    <t>00.388.417/0001-73</t>
  </si>
  <si>
    <t>2001253/2019</t>
  </si>
  <si>
    <t>MARQUES ***</t>
  </si>
  <si>
    <t>485.07***</t>
  </si>
  <si>
    <t>0003707/2018</t>
  </si>
  <si>
    <t>MART MINAS DISTRIBUICAO LTDA</t>
  </si>
  <si>
    <t>04.737.552/0006-42</t>
  </si>
  <si>
    <t>0002745/2017</t>
  </si>
  <si>
    <t>04.737.552/0020-09</t>
  </si>
  <si>
    <t>2004093/2019</t>
  </si>
  <si>
    <t>MARTINS PARTICIPACOES LTDA</t>
  </si>
  <si>
    <t>03.061.657/0001-57</t>
  </si>
  <si>
    <t>1902659/2019</t>
  </si>
  <si>
    <t>1903306/2019</t>
  </si>
  <si>
    <t>1904657/2019</t>
  </si>
  <si>
    <t>1904659/2019</t>
  </si>
  <si>
    <t>1905641/2021</t>
  </si>
  <si>
    <t>MASSATO ***</t>
  </si>
  <si>
    <t>258.20***</t>
  </si>
  <si>
    <t>0000342/2020 - B.02.</t>
  </si>
  <si>
    <t>055.83***</t>
  </si>
  <si>
    <t>0000059/2014 - P08(1</t>
  </si>
  <si>
    <t>MATADOURO E FRIGORIFICO PALADAR</t>
  </si>
  <si>
    <t>03.221.799/0001-34</t>
  </si>
  <si>
    <t>0509894/2020</t>
  </si>
  <si>
    <t>MATADOURO III IRMAOS LTDA</t>
  </si>
  <si>
    <t>11.282.353/0001-48</t>
  </si>
  <si>
    <t>0002006/2017</t>
  </si>
  <si>
    <t>MATADOURO RIO DOCE LTDA</t>
  </si>
  <si>
    <t>19.862.044/0001-59</t>
  </si>
  <si>
    <t>0002479/2018</t>
  </si>
  <si>
    <t>0002481/2018</t>
  </si>
  <si>
    <t>0002483/2018</t>
  </si>
  <si>
    <t>0002484/2018</t>
  </si>
  <si>
    <t>MATE COURO S/A</t>
  </si>
  <si>
    <t>17.177.296/0001-13</t>
  </si>
  <si>
    <t>0002786/2010</t>
  </si>
  <si>
    <t>0002787/2010</t>
  </si>
  <si>
    <t>MATHEUS ***</t>
  </si>
  <si>
    <t>283.99***</t>
  </si>
  <si>
    <t>0003092/2018</t>
  </si>
  <si>
    <t>0003093/2018</t>
  </si>
  <si>
    <t>1900690/2018</t>
  </si>
  <si>
    <t>MATIAS ***</t>
  </si>
  <si>
    <t>325.59***</t>
  </si>
  <si>
    <t>0001976/2017</t>
  </si>
  <si>
    <t>1904183/2021</t>
  </si>
  <si>
    <t>1904441/2021</t>
  </si>
  <si>
    <t>1906469/2021</t>
  </si>
  <si>
    <t>1906761/2021</t>
  </si>
  <si>
    <t>1906828/2021</t>
  </si>
  <si>
    <t>MAURICIO ***</t>
  </si>
  <si>
    <t>008.64***</t>
  </si>
  <si>
    <t>0001411/2017</t>
  </si>
  <si>
    <t xml:space="preserve">RIO POMBA                               </t>
  </si>
  <si>
    <t>716.65***</t>
  </si>
  <si>
    <t>1006416/2019</t>
  </si>
  <si>
    <t>446.48***</t>
  </si>
  <si>
    <t>0000119/2021-B34.5</t>
  </si>
  <si>
    <t>MAURILIO ***</t>
  </si>
  <si>
    <t>170.49***</t>
  </si>
  <si>
    <t>0001624/2020 - P01</t>
  </si>
  <si>
    <t>0001624/2020 - P02</t>
  </si>
  <si>
    <t>493.90***</t>
  </si>
  <si>
    <t>1907719/2020</t>
  </si>
  <si>
    <t>1907721/2020</t>
  </si>
  <si>
    <t>MAURO ***</t>
  </si>
  <si>
    <t>005.29***</t>
  </si>
  <si>
    <t>1003126/2020</t>
  </si>
  <si>
    <t>829.27***</t>
  </si>
  <si>
    <t>1302957/2021</t>
  </si>
  <si>
    <t>1304939/2020</t>
  </si>
  <si>
    <t>258.06***</t>
  </si>
  <si>
    <t>0002594/2016</t>
  </si>
  <si>
    <t>429.64***</t>
  </si>
  <si>
    <t>0001004/2018</t>
  </si>
  <si>
    <t>122.71***</t>
  </si>
  <si>
    <t>1905989/2020</t>
  </si>
  <si>
    <t>MAX ***</t>
  </si>
  <si>
    <t>1904180/2020</t>
  </si>
  <si>
    <t>1904228/2020</t>
  </si>
  <si>
    <t>MAYLA ***</t>
  </si>
  <si>
    <t>091.46***</t>
  </si>
  <si>
    <t>1904439/2021</t>
  </si>
  <si>
    <t>MB AGROFLORESTAL ADMINISTRA C AO E PARTICIPA COES LTDA</t>
  </si>
  <si>
    <t>09.422.231/0001-68</t>
  </si>
  <si>
    <t>1404317/2021</t>
  </si>
  <si>
    <t>MBC INCORPORACAO E NEGOCIOS IMOBILIARIOS LTDA</t>
  </si>
  <si>
    <t>21.275.324/0001-02</t>
  </si>
  <si>
    <t>0003636/2017</t>
  </si>
  <si>
    <t>MBL - MATERIAIS BASICOS LTDA</t>
  </si>
  <si>
    <t>19.543.206/0005-10</t>
  </si>
  <si>
    <t>0000815/2006</t>
  </si>
  <si>
    <t>19.543.206/0001-96</t>
  </si>
  <si>
    <t>0001537/2014</t>
  </si>
  <si>
    <t>1206094/2019</t>
  </si>
  <si>
    <t>MCCAIN DO BRASIL ALIMENTOS LTDA</t>
  </si>
  <si>
    <t>68.090.240/0005-91</t>
  </si>
  <si>
    <t>1906590/2020</t>
  </si>
  <si>
    <t>MD MINERACAO LTDA</t>
  </si>
  <si>
    <t>23.415.151/0001-06</t>
  </si>
  <si>
    <t>1303906/2019</t>
  </si>
  <si>
    <t>MEDQUIMICA INDUSTRIA FARMACEUTICA LTDA</t>
  </si>
  <si>
    <t>17.875.154/0003-91</t>
  </si>
  <si>
    <t>2001745/2018</t>
  </si>
  <si>
    <t>MEGA GELOTIMO MINAS LTDA - ME</t>
  </si>
  <si>
    <t>14.286.194/0001-48</t>
  </si>
  <si>
    <t>0000357/2014</t>
  </si>
  <si>
    <t>MELHORAMENTOS FLORESTAL LTDA</t>
  </si>
  <si>
    <t>02.440.482/0004-79</t>
  </si>
  <si>
    <t>0801750/2019</t>
  </si>
  <si>
    <t>0801799/2019</t>
  </si>
  <si>
    <t>MELISSA ***</t>
  </si>
  <si>
    <t>212.69***</t>
  </si>
  <si>
    <t>1900553/2021</t>
  </si>
  <si>
    <t>1902569/2020</t>
  </si>
  <si>
    <t>1902918/2020</t>
  </si>
  <si>
    <t>METAL NOBRE SIDERURGIA EIRELI</t>
  </si>
  <si>
    <t>19.166.515/0002-75</t>
  </si>
  <si>
    <t>1208034/2021</t>
  </si>
  <si>
    <t>METAL NOBRE SIDERURGIA EIRELI (EX: METAL NOBRE SIDERURGIA LTDA) - (FERDIL)</t>
  </si>
  <si>
    <t>19.166.515/0001-94</t>
  </si>
  <si>
    <t>1904677/2021</t>
  </si>
  <si>
    <t>METALURGICA CORRADI LTDA.</t>
  </si>
  <si>
    <t>03.966.778/0001-48</t>
  </si>
  <si>
    <t>1200036/2018</t>
  </si>
  <si>
    <t>METALURGICA SOARES INDUSTRIA E COMERCIO EPP</t>
  </si>
  <si>
    <t>01.584.149/0001-28</t>
  </si>
  <si>
    <t>1209474/2019</t>
  </si>
  <si>
    <t>METROPOLITAN PARTICIPA COES LTDA</t>
  </si>
  <si>
    <t>21.602.340/0001-62</t>
  </si>
  <si>
    <t>1907172/2020</t>
  </si>
  <si>
    <t>1907176/2020</t>
  </si>
  <si>
    <t>MG FAZENDAS INCORPORA COES E EMPREENDIMENTOS IMOBILI ARIOS SPE LTDA</t>
  </si>
  <si>
    <t>26.828.045/0001-42</t>
  </si>
  <si>
    <t>1302101/2021</t>
  </si>
  <si>
    <t xml:space="preserve">MG MIX CONCRETO E ARGAMASSA LTDA </t>
  </si>
  <si>
    <t>10.780.884/0002-89</t>
  </si>
  <si>
    <t>0002632/2013</t>
  </si>
  <si>
    <t>MICAPEL - MINERACAO CAPAO DAS PEDRAS LTDA</t>
  </si>
  <si>
    <t>23.836.620/0001-60</t>
  </si>
  <si>
    <t>1202084/2019</t>
  </si>
  <si>
    <t>1202587/2019</t>
  </si>
  <si>
    <t xml:space="preserve">MIG - MINERAÇÃO GUANHÃES LTDA </t>
  </si>
  <si>
    <t>17.903.693/0001-25</t>
  </si>
  <si>
    <t>0501270/2021</t>
  </si>
  <si>
    <t>MIGUEL ***</t>
  </si>
  <si>
    <t>559.66***</t>
  </si>
  <si>
    <t>0001951/2016</t>
  </si>
  <si>
    <t>201.26***</t>
  </si>
  <si>
    <t>1308165/2019</t>
  </si>
  <si>
    <t>MILK VALLEY AGROPECUARIA LTDA</t>
  </si>
  <si>
    <t>28.555.178/0001-18</t>
  </si>
  <si>
    <t>1506215/2019</t>
  </si>
  <si>
    <t>1506218/2019</t>
  </si>
  <si>
    <t>MILTON ***</t>
  </si>
  <si>
    <t>061.37***</t>
  </si>
  <si>
    <t>1505798/2019</t>
  </si>
  <si>
    <t>617.76***</t>
  </si>
  <si>
    <t>1906968/2020</t>
  </si>
  <si>
    <t>MINAMI AGRICOLA LTDA</t>
  </si>
  <si>
    <t>21.303.390/0001-49</t>
  </si>
  <si>
    <t>0001624/2020 - P15</t>
  </si>
  <si>
    <t>MINAS BEACH PARK LTDA - EPP</t>
  </si>
  <si>
    <t>22.424.888/0001-22</t>
  </si>
  <si>
    <t>2002381/2021</t>
  </si>
  <si>
    <t>MINAS MAIS LTDA</t>
  </si>
  <si>
    <t>13.084.176/0001-10</t>
  </si>
  <si>
    <t>1505837/2021</t>
  </si>
  <si>
    <t>MINAS TENIS CLUBE</t>
  </si>
  <si>
    <t>17.217.951/0002-09</t>
  </si>
  <si>
    <t>1303909/2019</t>
  </si>
  <si>
    <t>1303910/2019</t>
  </si>
  <si>
    <t>1308875/2020</t>
  </si>
  <si>
    <t xml:space="preserve">MINASFRUIT AGROINDUSTRIA LTDA </t>
  </si>
  <si>
    <t>13.467.954/0001-50</t>
  </si>
  <si>
    <t>0001290/2017</t>
  </si>
  <si>
    <t>2004957/2021</t>
  </si>
  <si>
    <t>MINASILICIO GMA MINERADORA LTDA</t>
  </si>
  <si>
    <t>03.421.019/0001-08</t>
  </si>
  <si>
    <t>1303907/2019</t>
  </si>
  <si>
    <t>1304952/2020</t>
  </si>
  <si>
    <t>MINERA C AO BARATINHA S.A</t>
  </si>
  <si>
    <t>09.303.353/0001-35</t>
  </si>
  <si>
    <t>1507224/2020</t>
  </si>
  <si>
    <t>MINERACAO - FERRO PURO LTDA</t>
  </si>
  <si>
    <t>09.605.503/0001-65</t>
  </si>
  <si>
    <t>0308595/2019</t>
  </si>
  <si>
    <t xml:space="preserve">MINERACAO ANGLOGOLD LTDA </t>
  </si>
  <si>
    <t>42.138.891/0014-01</t>
  </si>
  <si>
    <t>0002157/2011</t>
  </si>
  <si>
    <t>MINERACAO AREIA BRANCA LTDA - EPP</t>
  </si>
  <si>
    <t>20.335.956/0001-51</t>
  </si>
  <si>
    <t>2001061/2018</t>
  </si>
  <si>
    <t xml:space="preserve">SANTA BARBARA DO MONTE VERDE            </t>
  </si>
  <si>
    <t>2001063/2018</t>
  </si>
  <si>
    <t>MINERACAO BELOCAL LTDA</t>
  </si>
  <si>
    <t>06.730.693/0004-05</t>
  </si>
  <si>
    <t>0001034/2012</t>
  </si>
  <si>
    <t>06.730.693/0001-54</t>
  </si>
  <si>
    <t>0001283/2018</t>
  </si>
  <si>
    <t>0001702/2011</t>
  </si>
  <si>
    <t>0001703/2011</t>
  </si>
  <si>
    <t>0306783/2021</t>
  </si>
  <si>
    <t>0306785/2021</t>
  </si>
  <si>
    <t>0306900/2021</t>
  </si>
  <si>
    <t>MINERACAO FAZENDA DOS BORGES LTDA</t>
  </si>
  <si>
    <t>18.040.857/0001-09</t>
  </si>
  <si>
    <t>0001396/2018</t>
  </si>
  <si>
    <t>MINERACAO LAPA VERMELHA LTDA</t>
  </si>
  <si>
    <t>23.453.897/0001-04</t>
  </si>
  <si>
    <t>0306326/2020</t>
  </si>
  <si>
    <t>MINERACAO MARACUJA COMERCIO E INDUSTRIA DE MINERAIS LTDA</t>
  </si>
  <si>
    <t>08.281.688/0001-37</t>
  </si>
  <si>
    <t>0002108/2008</t>
  </si>
  <si>
    <t>MINERACAO MARMORE BRANCO MAR DE ESPANHA LTDA - ME</t>
  </si>
  <si>
    <t>22.351.928/0001-53</t>
  </si>
  <si>
    <t>2000805/2018</t>
  </si>
  <si>
    <t>MINERAÇÃO MORRO DO SINO LTDA.</t>
  </si>
  <si>
    <t>16.532.772/0001-04</t>
  </si>
  <si>
    <t>1307324/2019</t>
  </si>
  <si>
    <t>MINERACAO PEDRA MIL LTDA - ME</t>
  </si>
  <si>
    <t>22.423.177/0001-33</t>
  </si>
  <si>
    <t>0003899/2017</t>
  </si>
  <si>
    <t xml:space="preserve">DORES DE GUANHAES                       </t>
  </si>
  <si>
    <t>MINERACAO PEDRO LEOPOLDO LTDA - EPP</t>
  </si>
  <si>
    <t>04.007.986/0004-25</t>
  </si>
  <si>
    <t>0000912/2016</t>
  </si>
  <si>
    <t>MINERACAO PICO DE SERRA LTDA</t>
  </si>
  <si>
    <t>07.391.780/0001-97</t>
  </si>
  <si>
    <t>0000188/2017</t>
  </si>
  <si>
    <t>MINERACAO SERRA DO OESTE EIRELLI</t>
  </si>
  <si>
    <t>28.917.748/0013-06</t>
  </si>
  <si>
    <t>1207435/2019</t>
  </si>
  <si>
    <t>1207694/2020</t>
  </si>
  <si>
    <t>L000011/2021</t>
  </si>
  <si>
    <t>28.917.748/0006-87</t>
  </si>
  <si>
    <t>L000014/2021</t>
  </si>
  <si>
    <t>MINERACAO SERRAS DO OESTE EIRELI</t>
  </si>
  <si>
    <t>28.917.748/0001-72</t>
  </si>
  <si>
    <t>0002725/2010</t>
  </si>
  <si>
    <t>0508541/2021</t>
  </si>
  <si>
    <t>1300787/2020</t>
  </si>
  <si>
    <t>1303187/2021</t>
  </si>
  <si>
    <t>1505567/2021</t>
  </si>
  <si>
    <t>1507799/2020</t>
  </si>
  <si>
    <t>MINERACAO TORNO LTDA.</t>
  </si>
  <si>
    <t>03.495.271/0001-53</t>
  </si>
  <si>
    <t>1507633/2020</t>
  </si>
  <si>
    <t>MINERACAO USIMINAS S/A</t>
  </si>
  <si>
    <t>12.056.613/0001-20</t>
  </si>
  <si>
    <t>0000299/2013</t>
  </si>
  <si>
    <t>0002820/2012</t>
  </si>
  <si>
    <t>1304585/2021</t>
  </si>
  <si>
    <t>1304712/2021</t>
  </si>
  <si>
    <t xml:space="preserve">MINERACOES BRASILEIRAS REUNIDAS S.A </t>
  </si>
  <si>
    <t>33.417.445/0001-20</t>
  </si>
  <si>
    <t>0001431/2017</t>
  </si>
  <si>
    <t>0002070/2017</t>
  </si>
  <si>
    <t>MINERALMINAS EXTRACAO E COMERCIO DE MINERAIS LTDA</t>
  </si>
  <si>
    <t>01.249.321/0005-10</t>
  </si>
  <si>
    <t>0002510/2017</t>
  </si>
  <si>
    <t>MINORU ***</t>
  </si>
  <si>
    <t>0000583/2020 - P12</t>
  </si>
  <si>
    <t>MIRAI INDUSTRIAL TEXTIL LTDA</t>
  </si>
  <si>
    <t>03.986.282/0001-36</t>
  </si>
  <si>
    <t>0002169/2013</t>
  </si>
  <si>
    <t>MIRAMONTES EMPREENDIMENTOS IMOBILIARIOS LTDA</t>
  </si>
  <si>
    <t>08.568.130/0001-37</t>
  </si>
  <si>
    <t>1905019/2020</t>
  </si>
  <si>
    <t>MIRANDA E RODRIGUES PARTICIPACOES LTDA</t>
  </si>
  <si>
    <t>19.616.139/0001-92</t>
  </si>
  <si>
    <t>1301864/2018</t>
  </si>
  <si>
    <t>1301865/2018</t>
  </si>
  <si>
    <t>MIRON ***</t>
  </si>
  <si>
    <t>123.49***</t>
  </si>
  <si>
    <t>1904435/2020</t>
  </si>
  <si>
    <t>1904989/2019</t>
  </si>
  <si>
    <t>MITRA ARQUIDIOCESANA DE BELO HORIZONTE</t>
  </si>
  <si>
    <t>17.505.249/0001-51</t>
  </si>
  <si>
    <t>1308957/2020</t>
  </si>
  <si>
    <t>MIZAEL ***</t>
  </si>
  <si>
    <t>1903984/2020</t>
  </si>
  <si>
    <t>MMDB EMPREENDIMENTOS IMOBILIARIOS LTDA</t>
  </si>
  <si>
    <t>07.848.495/0001-52</t>
  </si>
  <si>
    <t>0501185/2019</t>
  </si>
  <si>
    <t>MMF RECICLAGENS LTDA</t>
  </si>
  <si>
    <t>05.397.346/0001-99</t>
  </si>
  <si>
    <t>0001962/2016</t>
  </si>
  <si>
    <t>MML - METAIS MINERACAO LTDA</t>
  </si>
  <si>
    <t>13.370.696/0001-90</t>
  </si>
  <si>
    <t>0003429/2017</t>
  </si>
  <si>
    <t>0004090/2018</t>
  </si>
  <si>
    <t>MMOL REFEICOES COLETIVAS LTDA</t>
  </si>
  <si>
    <t>04.305.539/0001-00</t>
  </si>
  <si>
    <t>2000896/2020</t>
  </si>
  <si>
    <t>MOACIR ***</t>
  </si>
  <si>
    <t>528.05***</t>
  </si>
  <si>
    <t>1902940/2019</t>
  </si>
  <si>
    <t>288.15***</t>
  </si>
  <si>
    <t>1902124/2021</t>
  </si>
  <si>
    <t>0000099/2018</t>
  </si>
  <si>
    <t>2108050/2021</t>
  </si>
  <si>
    <t>231.95***</t>
  </si>
  <si>
    <t>0001166/2018</t>
  </si>
  <si>
    <t>0001167/2018</t>
  </si>
  <si>
    <t>1202159/2019</t>
  </si>
  <si>
    <t>MODULAX SIDERURGIA S A</t>
  </si>
  <si>
    <t>08.904.391/0001-80</t>
  </si>
  <si>
    <t>0305557/2021</t>
  </si>
  <si>
    <t>0305559/2021</t>
  </si>
  <si>
    <t>MOISÉS ***</t>
  </si>
  <si>
    <t>041.00***</t>
  </si>
  <si>
    <t>1901335/2021</t>
  </si>
  <si>
    <t>MONICA ***</t>
  </si>
  <si>
    <t>574.63***</t>
  </si>
  <si>
    <t>1900963/2021</t>
  </si>
  <si>
    <t>028.99***</t>
  </si>
  <si>
    <t>2003925/2021</t>
  </si>
  <si>
    <t>MONSANTO DO BRASIL LTDA</t>
  </si>
  <si>
    <t>64.858.525/0067-71</t>
  </si>
  <si>
    <t>1905737/2019</t>
  </si>
  <si>
    <t>1909149/2020</t>
  </si>
  <si>
    <t>MORADA DO LAGO INCORPORADORA SPE LTDA</t>
  </si>
  <si>
    <t>34.075.475/0001-69</t>
  </si>
  <si>
    <t>1504099/2020</t>
  </si>
  <si>
    <t>MORRO DO CHAPEU EMPREENDIMENTOS IMOBILIARIOS LTDA</t>
  </si>
  <si>
    <t>65.161.218/0001-73</t>
  </si>
  <si>
    <t>1303702/2021</t>
  </si>
  <si>
    <t>MORUNA PARTICIPA COES LTDA</t>
  </si>
  <si>
    <t>18.809.576/0001-60</t>
  </si>
  <si>
    <t>1906236/2019</t>
  </si>
  <si>
    <t>MOSAIC FERTILIZANTES P E K LTDA</t>
  </si>
  <si>
    <t>33.931.486/0020-01</t>
  </si>
  <si>
    <t>0000997/2010</t>
  </si>
  <si>
    <t>0001376/2009</t>
  </si>
  <si>
    <t>33.931.486/0019-60</t>
  </si>
  <si>
    <t>1900213/2020</t>
  </si>
  <si>
    <t>1904229/2019</t>
  </si>
  <si>
    <t>1904333/2019</t>
  </si>
  <si>
    <t>1906074/2019</t>
  </si>
  <si>
    <t>1906419/2019</t>
  </si>
  <si>
    <t>1907774/2020</t>
  </si>
  <si>
    <t>MOSAIC FERTILIZANTES PEK  LTDA</t>
  </si>
  <si>
    <t>33.931.486/0037-41</t>
  </si>
  <si>
    <t>0002303/2016</t>
  </si>
  <si>
    <t>0003270/2018</t>
  </si>
  <si>
    <t>0003990/2018</t>
  </si>
  <si>
    <t>1902866/2019</t>
  </si>
  <si>
    <t>MOURA EMPREENDIMENTOS IMOBILIARIOS LTDA ME</t>
  </si>
  <si>
    <t>07.775.561/0001-01</t>
  </si>
  <si>
    <t>1301007/2020</t>
  </si>
  <si>
    <t>MOVEIS B.P. LTDA</t>
  </si>
  <si>
    <t>01.610.917/0001-70</t>
  </si>
  <si>
    <t>2006672/2019</t>
  </si>
  <si>
    <t>MOZART ***</t>
  </si>
  <si>
    <t>312.02***</t>
  </si>
  <si>
    <t>1908313/2020</t>
  </si>
  <si>
    <t>MR MINERACAO LTDA</t>
  </si>
  <si>
    <t>04.693.022/0001-35</t>
  </si>
  <si>
    <t>1109323/2019</t>
  </si>
  <si>
    <t>MRS LOGISTICA S.A.</t>
  </si>
  <si>
    <t>01.417.222/0003-39</t>
  </si>
  <si>
    <t>0001632/2013</t>
  </si>
  <si>
    <t>1306370/2021</t>
  </si>
  <si>
    <t>MSM MINERACAO SERRA DA MOEDA LTDA.</t>
  </si>
  <si>
    <t>21.705.306/0001-13</t>
  </si>
  <si>
    <t>0001346/2010</t>
  </si>
  <si>
    <t>1309886/2021</t>
  </si>
  <si>
    <t>MTM PECUARIA LTDA</t>
  </si>
  <si>
    <t>25.587.817/0001-39</t>
  </si>
  <si>
    <t>0000055/2018</t>
  </si>
  <si>
    <t>1303160/2021</t>
  </si>
  <si>
    <t>MTRANSMINAS MINERACOES LTDA</t>
  </si>
  <si>
    <t>21.488.333/0005-05</t>
  </si>
  <si>
    <t>1204214/2021</t>
  </si>
  <si>
    <t>1204215/2021</t>
  </si>
  <si>
    <t>1204283/2021</t>
  </si>
  <si>
    <t>MUCIO ***</t>
  </si>
  <si>
    <t>504.50***</t>
  </si>
  <si>
    <t>1900705/2019</t>
  </si>
  <si>
    <t>MULT ***</t>
  </si>
  <si>
    <t>244.86***</t>
  </si>
  <si>
    <t>1507263/2020</t>
  </si>
  <si>
    <t>MUlTILASER INDUSTRIAL S.A.</t>
  </si>
  <si>
    <t>59.717.553/0006-17</t>
  </si>
  <si>
    <t>0001302/2016</t>
  </si>
  <si>
    <t>MULTIMODAL TERMINAL DE CARGAS PRUDENTE LTDA</t>
  </si>
  <si>
    <t>21.511.663/0001-40</t>
  </si>
  <si>
    <t>0003217/2009</t>
  </si>
  <si>
    <t>MUNICIPIO DE CORONEL PACHECO</t>
  </si>
  <si>
    <t>18.338.152/0001-64</t>
  </si>
  <si>
    <t>0003757/2017</t>
  </si>
  <si>
    <t>2003446/2021</t>
  </si>
  <si>
    <t>2004911/2021</t>
  </si>
  <si>
    <t>2005870/2021</t>
  </si>
  <si>
    <t>MUNICIPIO DE CURVELO</t>
  </si>
  <si>
    <t>17.695.024/0001-05</t>
  </si>
  <si>
    <t>0000387/2002</t>
  </si>
  <si>
    <t>0001980/2011</t>
  </si>
  <si>
    <t>MUNICiPIO DE DIOGO DE VASCONCELOS</t>
  </si>
  <si>
    <t>18.295.311/0001-90</t>
  </si>
  <si>
    <t>0002038/2004</t>
  </si>
  <si>
    <t xml:space="preserve">DIOGO DE VASCONCELOS                    </t>
  </si>
  <si>
    <t>MUNICIPIO DE SANTA CRUZ DO ESCALVADO</t>
  </si>
  <si>
    <t>18.316.273/0001-05</t>
  </si>
  <si>
    <t>0001870/2004</t>
  </si>
  <si>
    <t>MUNICIPIO DE SAO GERALDO</t>
  </si>
  <si>
    <t>18.137.935/0001-80</t>
  </si>
  <si>
    <t>0000162/2012</t>
  </si>
  <si>
    <t>MUNICIPIO SAO FRANCISCO DO GLORIA</t>
  </si>
  <si>
    <t>18.114.231/0001-91</t>
  </si>
  <si>
    <t>0001849/2008</t>
  </si>
  <si>
    <t xml:space="preserve">SAO FRANCISCO DO GLORIA                 </t>
  </si>
  <si>
    <t>MURILO ***</t>
  </si>
  <si>
    <t>089.12***</t>
  </si>
  <si>
    <t>1303374/2021</t>
  </si>
  <si>
    <t>015.91***</t>
  </si>
  <si>
    <t>1909681/2020</t>
  </si>
  <si>
    <t>NACIONAL DE GRAFITE LTDA</t>
  </si>
  <si>
    <t>21.228.861/0001-00</t>
  </si>
  <si>
    <t>1202572/2019</t>
  </si>
  <si>
    <t>1205177/2019</t>
  </si>
  <si>
    <t>1205178/2019</t>
  </si>
  <si>
    <t>21.228.861/0010-92</t>
  </si>
  <si>
    <t>1207091/2019</t>
  </si>
  <si>
    <t>NACIONAL EXPRESSO LTDA</t>
  </si>
  <si>
    <t>18.260.422/0001-61</t>
  </si>
  <si>
    <t>1901757/2019</t>
  </si>
  <si>
    <t>NADILSON ***</t>
  </si>
  <si>
    <t>336.16***</t>
  </si>
  <si>
    <t>1509601/2020</t>
  </si>
  <si>
    <t>NAIR ***</t>
  </si>
  <si>
    <t>705.85***</t>
  </si>
  <si>
    <t>1905908/2021</t>
  </si>
  <si>
    <t>1909183/2020</t>
  </si>
  <si>
    <t>NANSEN S.A. INSTRUMENTOS DE PRECISAO</t>
  </si>
  <si>
    <t>17.155.276/0001-41</t>
  </si>
  <si>
    <t>1301000/2020</t>
  </si>
  <si>
    <t>NAOHITO ***</t>
  </si>
  <si>
    <t>042.07***</t>
  </si>
  <si>
    <t>0000144/2014 - B02(5</t>
  </si>
  <si>
    <t>0000144/2014 - B03(6</t>
  </si>
  <si>
    <t>0000672/2021 - B01.1</t>
  </si>
  <si>
    <t>0000672/2021 - B01.2</t>
  </si>
  <si>
    <t>NARCI ***</t>
  </si>
  <si>
    <t>278.18***</t>
  </si>
  <si>
    <t>0001795/2017</t>
  </si>
  <si>
    <t>NASCENTE AGRÍCOLA LTDA</t>
  </si>
  <si>
    <t>00.429.777/0001-76</t>
  </si>
  <si>
    <t>1909127/2020</t>
  </si>
  <si>
    <t>NEIVA ***</t>
  </si>
  <si>
    <t>1902353/2021</t>
  </si>
  <si>
    <t>NELIO ***</t>
  </si>
  <si>
    <t>160.30***</t>
  </si>
  <si>
    <t>0000055/2021 - P01</t>
  </si>
  <si>
    <t>NELSON ***</t>
  </si>
  <si>
    <t>133.26***</t>
  </si>
  <si>
    <t>1903585/2019</t>
  </si>
  <si>
    <t>367.71***</t>
  </si>
  <si>
    <t>0000144/2014 - P09(7</t>
  </si>
  <si>
    <t>945.83***</t>
  </si>
  <si>
    <t>1500767/2020</t>
  </si>
  <si>
    <t>173.51***</t>
  </si>
  <si>
    <t>0001334/2016</t>
  </si>
  <si>
    <t>0001335/2016</t>
  </si>
  <si>
    <t>0003222/2018</t>
  </si>
  <si>
    <t>0003293/2018</t>
  </si>
  <si>
    <t>1903614/2021</t>
  </si>
  <si>
    <t>1904179/2019</t>
  </si>
  <si>
    <t>2107787/2021</t>
  </si>
  <si>
    <t>2107788/2021</t>
  </si>
  <si>
    <t>283.25***</t>
  </si>
  <si>
    <t>2106891/2021</t>
  </si>
  <si>
    <t xml:space="preserve">NELSON TEIXEIRA ERVILHA E CIA LTDA </t>
  </si>
  <si>
    <t>20.166.574/0001-41</t>
  </si>
  <si>
    <t>2008830/2020</t>
  </si>
  <si>
    <t>NEURO ***</t>
  </si>
  <si>
    <t>1907601/2019</t>
  </si>
  <si>
    <t>1907608/2019</t>
  </si>
  <si>
    <t>1907610/2019</t>
  </si>
  <si>
    <t>1907613/2019</t>
  </si>
  <si>
    <t>1907615/2019</t>
  </si>
  <si>
    <t>NEUSA ***</t>
  </si>
  <si>
    <t>566.74***</t>
  </si>
  <si>
    <t>1901147/2020</t>
  </si>
  <si>
    <t>1901149/2020</t>
  </si>
  <si>
    <t>NEUSMAR ***</t>
  </si>
  <si>
    <t>393.54***</t>
  </si>
  <si>
    <t>1903509/2019</t>
  </si>
  <si>
    <t>NEUZA ***</t>
  </si>
  <si>
    <t>618.28***</t>
  </si>
  <si>
    <t>1907310/2021</t>
  </si>
  <si>
    <t>NEW SERIGRAFIA E MODA EIRELI</t>
  </si>
  <si>
    <t>10.425.187/0001-29</t>
  </si>
  <si>
    <t>0207343/2020</t>
  </si>
  <si>
    <t>NEXA RECURSOS MINERAIS S.A</t>
  </si>
  <si>
    <t>42.416.651/0008-83</t>
  </si>
  <si>
    <t>0002684/2012</t>
  </si>
  <si>
    <t>0003463/2017</t>
  </si>
  <si>
    <t>NEY ***</t>
  </si>
  <si>
    <t>557.00***</t>
  </si>
  <si>
    <t>0001424/2017-P06</t>
  </si>
  <si>
    <t>1904676/2021</t>
  </si>
  <si>
    <t>NEYRISMAR ***</t>
  </si>
  <si>
    <t>775.62***</t>
  </si>
  <si>
    <t>1900471/2020</t>
  </si>
  <si>
    <t>NICODEMOS ***</t>
  </si>
  <si>
    <t>001.47***</t>
  </si>
  <si>
    <t>1300807/2020</t>
  </si>
  <si>
    <t>NICOLAAS ***</t>
  </si>
  <si>
    <t>120.55***</t>
  </si>
  <si>
    <t>1902785/2019</t>
  </si>
  <si>
    <t>1902799/2019</t>
  </si>
  <si>
    <t>1902806/2019</t>
  </si>
  <si>
    <t>1903351/2019</t>
  </si>
  <si>
    <t>1903718/2019</t>
  </si>
  <si>
    <t>1906709/2019</t>
  </si>
  <si>
    <t>1906809/2019</t>
  </si>
  <si>
    <t>1908322/2020</t>
  </si>
  <si>
    <t>1909779/2019</t>
  </si>
  <si>
    <t>1909801/2019</t>
  </si>
  <si>
    <t>NICULAU ***</t>
  </si>
  <si>
    <t>168.42***</t>
  </si>
  <si>
    <t>0000059/2014 - B12(1</t>
  </si>
  <si>
    <t>0001624/2020 - P18</t>
  </si>
  <si>
    <t xml:space="preserve">NIDERA SEEDS BRASIL LTDA </t>
  </si>
  <si>
    <t>28.403.532/0017-56</t>
  </si>
  <si>
    <t>0001253/2018</t>
  </si>
  <si>
    <t xml:space="preserve">NIKI MINERA C AO COM ERCIO E EXPORTA C AO LTDA - EPP </t>
  </si>
  <si>
    <t>08.667.139/0001-03</t>
  </si>
  <si>
    <t>0002060/2009</t>
  </si>
  <si>
    <t>0002061/2009</t>
  </si>
  <si>
    <t>NILSON ***</t>
  </si>
  <si>
    <t>745.44***</t>
  </si>
  <si>
    <t>1909820/2019</t>
  </si>
  <si>
    <t>393.96***</t>
  </si>
  <si>
    <t>0000342/2020 - B.06</t>
  </si>
  <si>
    <t>0001787/2020 - B01.2</t>
  </si>
  <si>
    <t>1908982/2019</t>
  </si>
  <si>
    <t>0000119/2021 - P35</t>
  </si>
  <si>
    <t>1901607/2019</t>
  </si>
  <si>
    <t>1904918/2020</t>
  </si>
  <si>
    <t>1904926/2020</t>
  </si>
  <si>
    <t>1904929/2020</t>
  </si>
  <si>
    <t>1904937/2020</t>
  </si>
  <si>
    <t>1904940/2020</t>
  </si>
  <si>
    <t>1904949/2020</t>
  </si>
  <si>
    <t>1906199/2021</t>
  </si>
  <si>
    <t>217.96***</t>
  </si>
  <si>
    <t>1607764/2020</t>
  </si>
  <si>
    <t>NILTON ***</t>
  </si>
  <si>
    <t>182.98***</t>
  </si>
  <si>
    <t>0000323/2014-P01.8</t>
  </si>
  <si>
    <t>354.28***</t>
  </si>
  <si>
    <t>0001624/2020 - P06</t>
  </si>
  <si>
    <t>0001624/2020 - P08</t>
  </si>
  <si>
    <t>NILVE ***</t>
  </si>
  <si>
    <t>024.40***</t>
  </si>
  <si>
    <t>0001766/2018</t>
  </si>
  <si>
    <t>NIVALDO ***</t>
  </si>
  <si>
    <t>747.52***</t>
  </si>
  <si>
    <t>1904408/2020</t>
  </si>
  <si>
    <t>1905107/2020</t>
  </si>
  <si>
    <t>NLS INCORPORADORA LTDA</t>
  </si>
  <si>
    <t>13.625.491/0001-08</t>
  </si>
  <si>
    <t>2006863/2019</t>
  </si>
  <si>
    <t>NOE ***</t>
  </si>
  <si>
    <t>078.28***</t>
  </si>
  <si>
    <t>0000059/2014 - B10(1</t>
  </si>
  <si>
    <t>NOVA ERA SILICON S/A</t>
  </si>
  <si>
    <t>19.795.665/0001-67</t>
  </si>
  <si>
    <t>1500887/2018</t>
  </si>
  <si>
    <t>1505738/2021</t>
  </si>
  <si>
    <t>1506207/2021</t>
  </si>
  <si>
    <t>NOVABRITA - BRITADORA NOVA SERRANA LTDA (EX-ANSELMO ORDONES LEMOS/ME)</t>
  </si>
  <si>
    <t>04.612.844/0001-44</t>
  </si>
  <si>
    <t>0209853/2019</t>
  </si>
  <si>
    <t>0209854/2019</t>
  </si>
  <si>
    <t>NRR-EMPREENDIMENTOS IMOBILI ARIOS LTDA</t>
  </si>
  <si>
    <t>07.513.342/0001-54</t>
  </si>
  <si>
    <t>1302739/2019</t>
  </si>
  <si>
    <t>NSF EMPREENDIMENTOS IMOBIILIARIOS LTDA</t>
  </si>
  <si>
    <t>10.687.474/0001-07</t>
  </si>
  <si>
    <t>0001861/2011</t>
  </si>
  <si>
    <t>1907179/2020</t>
  </si>
  <si>
    <t>OCEANIC CONFECCOES LTDA</t>
  </si>
  <si>
    <t>04.417.759/0001-25</t>
  </si>
  <si>
    <t>0002848/2017</t>
  </si>
  <si>
    <t>ODAIR ***</t>
  </si>
  <si>
    <t>818.91***</t>
  </si>
  <si>
    <t>1902622/2020</t>
  </si>
  <si>
    <t>239.51***</t>
  </si>
  <si>
    <t>1900714/2021</t>
  </si>
  <si>
    <t>240.66***</t>
  </si>
  <si>
    <t>1902727/2019</t>
  </si>
  <si>
    <t>ODECIO ***</t>
  </si>
  <si>
    <t>045.33***</t>
  </si>
  <si>
    <t>1900517/2019</t>
  </si>
  <si>
    <t>1901933/2018</t>
  </si>
  <si>
    <t>ODERCIO ***</t>
  </si>
  <si>
    <t>159.96***</t>
  </si>
  <si>
    <t>1906853/2020</t>
  </si>
  <si>
    <t>ODETE ***</t>
  </si>
  <si>
    <t>087.75***</t>
  </si>
  <si>
    <t>0002692/2016</t>
  </si>
  <si>
    <t>ODILON ***</t>
  </si>
  <si>
    <t>645.05***</t>
  </si>
  <si>
    <t>1206762/2019</t>
  </si>
  <si>
    <t>ODOVÂNIO ***</t>
  </si>
  <si>
    <t>486.08***</t>
  </si>
  <si>
    <t>1900849/2020</t>
  </si>
  <si>
    <t xml:space="preserve">OESTEVAL AGRO PASTORIL  LTDA </t>
  </si>
  <si>
    <t>25.629.833/0001-47</t>
  </si>
  <si>
    <t>1901202/2020</t>
  </si>
  <si>
    <t>1901684/2020</t>
  </si>
  <si>
    <t>OLAVO ***</t>
  </si>
  <si>
    <t>446.86***</t>
  </si>
  <si>
    <t>0000830/2016</t>
  </si>
  <si>
    <t>0001337/2018</t>
  </si>
  <si>
    <t>OLGA ***</t>
  </si>
  <si>
    <t>921.69***</t>
  </si>
  <si>
    <t>1903537/2019</t>
  </si>
  <si>
    <t>001.36***</t>
  </si>
  <si>
    <t>0000059/2014 - B20(2</t>
  </si>
  <si>
    <t>OLIMPIO ***</t>
  </si>
  <si>
    <t>513.67***</t>
  </si>
  <si>
    <t>0001234/2020 - P03</t>
  </si>
  <si>
    <t>863.77***</t>
  </si>
  <si>
    <t>1907216/2020</t>
  </si>
  <si>
    <t>OLIVEIROS ***</t>
  </si>
  <si>
    <t>061.85***</t>
  </si>
  <si>
    <t>1902501/2019</t>
  </si>
  <si>
    <t>OLVINTO ***</t>
  </si>
  <si>
    <t>394.03***</t>
  </si>
  <si>
    <t>0001787/2020 - B01.3</t>
  </si>
  <si>
    <t>1903268/2021</t>
  </si>
  <si>
    <t>1903285/2021</t>
  </si>
  <si>
    <t>1903288/2021</t>
  </si>
  <si>
    <t>OMAR ***</t>
  </si>
  <si>
    <t>059.28***</t>
  </si>
  <si>
    <t>1905591/2020</t>
  </si>
  <si>
    <t>1907323/2020</t>
  </si>
  <si>
    <t>1908894/2021</t>
  </si>
  <si>
    <t>1909295/2021</t>
  </si>
  <si>
    <t>002.80***</t>
  </si>
  <si>
    <t>1900993/2021</t>
  </si>
  <si>
    <t>1909039/2020</t>
  </si>
  <si>
    <t>ONADIR ***</t>
  </si>
  <si>
    <t>094.62***</t>
  </si>
  <si>
    <t>1903303/2019</t>
  </si>
  <si>
    <t>ONCOMED CENTRO DE PREVENCAO E TRATAMENTO DE DOENCAS NEOPLASICAS LTDA</t>
  </si>
  <si>
    <t>00.132.229/0001-80</t>
  </si>
  <si>
    <t>1303274/2020</t>
  </si>
  <si>
    <t>ONG - VERDENOVO RIO DAS VELHAS</t>
  </si>
  <si>
    <t>05.229.041/0001-78</t>
  </si>
  <si>
    <t>0000047/2018</t>
  </si>
  <si>
    <t>ORGANIZACAO  COMERCIAL GUIMARAES LTDA</t>
  </si>
  <si>
    <t>21.254.958/0001-89</t>
  </si>
  <si>
    <t>1205273/2019</t>
  </si>
  <si>
    <t>ORGANIZAÇÃO UNIÃO LTDA</t>
  </si>
  <si>
    <t>18.468.488/0001-41</t>
  </si>
  <si>
    <t>1900610/2020</t>
  </si>
  <si>
    <t>ORGANIZACOES FRANCAP S/A</t>
  </si>
  <si>
    <t>19.498.344/0003-62</t>
  </si>
  <si>
    <t>0003200/2019 - 02252</t>
  </si>
  <si>
    <t>1202911/2020</t>
  </si>
  <si>
    <t>1203855/2020</t>
  </si>
  <si>
    <t>ORLANDO ***</t>
  </si>
  <si>
    <t>260.21***</t>
  </si>
  <si>
    <t>0000725/2018</t>
  </si>
  <si>
    <t>1906045/2019</t>
  </si>
  <si>
    <t>211.27***</t>
  </si>
  <si>
    <t>0000193/2018</t>
  </si>
  <si>
    <t>0000375/2018</t>
  </si>
  <si>
    <t>0000376/2018</t>
  </si>
  <si>
    <t>0000826/2018</t>
  </si>
  <si>
    <t>0000827/2018</t>
  </si>
  <si>
    <t>0000999/2018</t>
  </si>
  <si>
    <t>0001787/2020 - P09</t>
  </si>
  <si>
    <t>ORMIFRIO LTDA</t>
  </si>
  <si>
    <t>22.333.272/0001-46</t>
  </si>
  <si>
    <t>1305320/2019</t>
  </si>
  <si>
    <t>ORTHOFLEX INDUSTRIA E COMERCIO DE COLCHOES LTDA</t>
  </si>
  <si>
    <t>25.167.768/0001-85</t>
  </si>
  <si>
    <t>1503542/2020</t>
  </si>
  <si>
    <t>OSCAR ***</t>
  </si>
  <si>
    <t>001.19***</t>
  </si>
  <si>
    <t>1202620/2019</t>
  </si>
  <si>
    <t>OSMAR ***</t>
  </si>
  <si>
    <t>013.14***</t>
  </si>
  <si>
    <t>1905731/2019</t>
  </si>
  <si>
    <t>452.67***</t>
  </si>
  <si>
    <t>1903226/2019</t>
  </si>
  <si>
    <t>007.14***</t>
  </si>
  <si>
    <t>1906979/2019</t>
  </si>
  <si>
    <t>285.70***</t>
  </si>
  <si>
    <t>1900824/2021</t>
  </si>
  <si>
    <t>OSVALDIR ***</t>
  </si>
  <si>
    <t>581.81***</t>
  </si>
  <si>
    <t>1906820/2020</t>
  </si>
  <si>
    <t>OSVALDO ***</t>
  </si>
  <si>
    <t>460.39***</t>
  </si>
  <si>
    <t>0002943/2018</t>
  </si>
  <si>
    <t>1903586/2019</t>
  </si>
  <si>
    <t>1903587/2019</t>
  </si>
  <si>
    <t>1903588/2019</t>
  </si>
  <si>
    <t>OSWALDO ***</t>
  </si>
  <si>
    <t>007.41***</t>
  </si>
  <si>
    <t>1903222/2019</t>
  </si>
  <si>
    <t>OTAHYDE ***</t>
  </si>
  <si>
    <t>288.33***</t>
  </si>
  <si>
    <t>1901741/2020</t>
  </si>
  <si>
    <t>OTAMILO ***</t>
  </si>
  <si>
    <t>322.59***</t>
  </si>
  <si>
    <t>1905995/2020</t>
  </si>
  <si>
    <t>1910099/2019</t>
  </si>
  <si>
    <t>OTANIEL ***</t>
  </si>
  <si>
    <t>050.61***</t>
  </si>
  <si>
    <t>0000119/2021-B31.8</t>
  </si>
  <si>
    <t>0000119/2021-B51.5</t>
  </si>
  <si>
    <t>ÓTIMA EMPREENDIMENTOS E CONSTRUÇÕES LTDA</t>
  </si>
  <si>
    <t>04.067.378/0001-63</t>
  </si>
  <si>
    <t>1201697/2019</t>
  </si>
  <si>
    <t>OURO NEGRO AGRONEGOCIOS S/A,</t>
  </si>
  <si>
    <t>26.791.060/0001-63</t>
  </si>
  <si>
    <t>0003414/2018</t>
  </si>
  <si>
    <t>OURO PRETO SERVICOS DE SANEAMENTO S.A.</t>
  </si>
  <si>
    <t>35.198.517/0001-11</t>
  </si>
  <si>
    <t>0000027/2008</t>
  </si>
  <si>
    <t>0000062/2012</t>
  </si>
  <si>
    <t>0000477/2010</t>
  </si>
  <si>
    <t>0000725/2014</t>
  </si>
  <si>
    <t>0001304/2014</t>
  </si>
  <si>
    <t>0001437/2012</t>
  </si>
  <si>
    <t>0001441/2012</t>
  </si>
  <si>
    <t>0001450/2004</t>
  </si>
  <si>
    <t>0001677/2004</t>
  </si>
  <si>
    <t>0003024/2011</t>
  </si>
  <si>
    <t>0003025/2011</t>
  </si>
  <si>
    <t>0003398/2011</t>
  </si>
  <si>
    <t>L000001/2021-P1</t>
  </si>
  <si>
    <t>L000001/2021-P2</t>
  </si>
  <si>
    <t>OURO VERDE REFLORESTAMENTO DE MADEIRAS NOBRES S/A</t>
  </si>
  <si>
    <t>15.060.671/0001-15</t>
  </si>
  <si>
    <t>1600570/2021</t>
  </si>
  <si>
    <t>OZUARDO ***</t>
  </si>
  <si>
    <t>073.68***</t>
  </si>
  <si>
    <t>0001234/2020 - B05</t>
  </si>
  <si>
    <t>PACALUZ COMERCIO E LOGISTICA LTDA</t>
  </si>
  <si>
    <t>01.492.857/0001-39</t>
  </si>
  <si>
    <t>0002207/2016</t>
  </si>
  <si>
    <t>PALMYRA DO BRASIL INDUSTRIA E COM ERCIO DE SILICIO METALICO E RECURSOS NATURAIS LTDA</t>
  </si>
  <si>
    <t>04.872.297/0021-80</t>
  </si>
  <si>
    <t>0001376/2008</t>
  </si>
  <si>
    <t>0001413/2008</t>
  </si>
  <si>
    <t>PANASONIC DO BRASIL LTDA</t>
  </si>
  <si>
    <t>04.403.408/0013-07</t>
  </si>
  <si>
    <t>1804303/2021</t>
  </si>
  <si>
    <t>PANIFICADORA E CONFEITARIA TRIGOPANE LTDA</t>
  </si>
  <si>
    <t>00.349.823/0002-08</t>
  </si>
  <si>
    <t>1309132/2020</t>
  </si>
  <si>
    <t>PAPELEIRA SANTA RITA LTDA</t>
  </si>
  <si>
    <t>10.671.781/0001-08</t>
  </si>
  <si>
    <t>0002733/2017</t>
  </si>
  <si>
    <t>PAPI TEXTIL LTDA</t>
  </si>
  <si>
    <t>18.309.666/0001-91</t>
  </si>
  <si>
    <t>1207827/2021</t>
  </si>
  <si>
    <t>PARATUDO INDUSTRIA, COMERCIO, IMPORTACAO E EXPORTACAO LTDA</t>
  </si>
  <si>
    <t>09.248.114/0001-20</t>
  </si>
  <si>
    <t>1900316/2021</t>
  </si>
  <si>
    <t>PARATUDO INDUSTRIA, COMeRCIO, IMPORTACAO E EXPORTACAO LTDA</t>
  </si>
  <si>
    <t>00.924.811/4000-12</t>
  </si>
  <si>
    <t>1900689/2019</t>
  </si>
  <si>
    <t>PATRICIA ***</t>
  </si>
  <si>
    <t>213.64***</t>
  </si>
  <si>
    <t>0003354/2017</t>
  </si>
  <si>
    <t>PATRICK ***</t>
  </si>
  <si>
    <t>265.28***</t>
  </si>
  <si>
    <t>1907642/2019</t>
  </si>
  <si>
    <t>PATROCINIO DEPARTAMENTO DE AGUA E ESGOTOS - DAEPA</t>
  </si>
  <si>
    <t>20.266.755/0001-40</t>
  </si>
  <si>
    <t>0000057/2021 - B14</t>
  </si>
  <si>
    <t>0000057/2021 - B15</t>
  </si>
  <si>
    <t>0001831/2004</t>
  </si>
  <si>
    <t>0002086/2018</t>
  </si>
  <si>
    <t>0002318/2004</t>
  </si>
  <si>
    <t>0003183/2004</t>
  </si>
  <si>
    <t>PAULA ***</t>
  </si>
  <si>
    <t>259.77***</t>
  </si>
  <si>
    <t>1901578/2019</t>
  </si>
  <si>
    <t>1901654/2019</t>
  </si>
  <si>
    <t>1910341/2019</t>
  </si>
  <si>
    <t>838.26***</t>
  </si>
  <si>
    <t>1300156/2018</t>
  </si>
  <si>
    <t>1300157/2018</t>
  </si>
  <si>
    <t>1300158/2018</t>
  </si>
  <si>
    <t>1309444/2020</t>
  </si>
  <si>
    <t>PAULO ***</t>
  </si>
  <si>
    <t>182.11***</t>
  </si>
  <si>
    <t>315.50***</t>
  </si>
  <si>
    <t>1901502/2019</t>
  </si>
  <si>
    <t>045.63***</t>
  </si>
  <si>
    <t>1900546/2020</t>
  </si>
  <si>
    <t>1909619/2020</t>
  </si>
  <si>
    <t>490.44***</t>
  </si>
  <si>
    <t>1900527/2020</t>
  </si>
  <si>
    <t>1903323/2020</t>
  </si>
  <si>
    <t>1904447/2020</t>
  </si>
  <si>
    <t>1906618/2019</t>
  </si>
  <si>
    <t>1907619/2019</t>
  </si>
  <si>
    <t>1907622/2019</t>
  </si>
  <si>
    <t>484.96***</t>
  </si>
  <si>
    <t>1905686/2020</t>
  </si>
  <si>
    <t>538.10***</t>
  </si>
  <si>
    <t>1903350/2019</t>
  </si>
  <si>
    <t>772.92***</t>
  </si>
  <si>
    <t>0001066/2020-7</t>
  </si>
  <si>
    <t>289.27***</t>
  </si>
  <si>
    <t>0000057/2021-B23.01</t>
  </si>
  <si>
    <t>0001843/2007</t>
  </si>
  <si>
    <t>019.94***</t>
  </si>
  <si>
    <t>1907006/2019</t>
  </si>
  <si>
    <t>016.33***</t>
  </si>
  <si>
    <t>1502523/2019</t>
  </si>
  <si>
    <t>107.52***</t>
  </si>
  <si>
    <t>1903391/2019</t>
  </si>
  <si>
    <t>280.04***</t>
  </si>
  <si>
    <t>1904231/2019</t>
  </si>
  <si>
    <t>082.57***</t>
  </si>
  <si>
    <t>1202505/2021</t>
  </si>
  <si>
    <t>042.30***</t>
  </si>
  <si>
    <t>1900768/2021</t>
  </si>
  <si>
    <t>138.91***</t>
  </si>
  <si>
    <t>1901774/2018</t>
  </si>
  <si>
    <t>829.53***</t>
  </si>
  <si>
    <t>1905338/2021</t>
  </si>
  <si>
    <t>787.73***</t>
  </si>
  <si>
    <t>1901950/2018</t>
  </si>
  <si>
    <t>1901972/2018</t>
  </si>
  <si>
    <t>005.04***</t>
  </si>
  <si>
    <t>0000397/2015</t>
  </si>
  <si>
    <t>726.63***</t>
  </si>
  <si>
    <t>1904082/2019</t>
  </si>
  <si>
    <t>1904084/2019</t>
  </si>
  <si>
    <t>1907786/2019</t>
  </si>
  <si>
    <t>075.90***</t>
  </si>
  <si>
    <t>0002596/2018</t>
  </si>
  <si>
    <t>374.50***</t>
  </si>
  <si>
    <t>1900911/2020</t>
  </si>
  <si>
    <t>031.10***</t>
  </si>
  <si>
    <t>1909045/2020</t>
  </si>
  <si>
    <t>422.39***</t>
  </si>
  <si>
    <t>0003885/2017</t>
  </si>
  <si>
    <t>2001341/2018</t>
  </si>
  <si>
    <t>351.05***</t>
  </si>
  <si>
    <t>1900827/2019</t>
  </si>
  <si>
    <t>052.11***</t>
  </si>
  <si>
    <t>0001705/2018</t>
  </si>
  <si>
    <t>747.60***</t>
  </si>
  <si>
    <t>2006884/2019</t>
  </si>
  <si>
    <t xml:space="preserve">SAO MIGUEL DO ANTA                      </t>
  </si>
  <si>
    <t>293.55***</t>
  </si>
  <si>
    <t>1601474/2021</t>
  </si>
  <si>
    <t>033.12***</t>
  </si>
  <si>
    <t>0001624/2020 - P09</t>
  </si>
  <si>
    <t>188.10***</t>
  </si>
  <si>
    <t>0001063/2015</t>
  </si>
  <si>
    <t>425.18***</t>
  </si>
  <si>
    <t>1910018/2021</t>
  </si>
  <si>
    <t>PDF COMERCIO DE COMBUSTIVEIS LTDA</t>
  </si>
  <si>
    <t>31.217.172/0001-45</t>
  </si>
  <si>
    <t>1304260/2021</t>
  </si>
  <si>
    <t>PECUARIA MORRINHOS LTDA</t>
  </si>
  <si>
    <t>19.626.696/0006-07</t>
  </si>
  <si>
    <t>1308705/2020</t>
  </si>
  <si>
    <t>PEDRAMON LTDA - EPP</t>
  </si>
  <si>
    <t>01.780.512/0001-80</t>
  </si>
  <si>
    <t>2002088/2019</t>
  </si>
  <si>
    <t>PEDRAS CONGONHAS EXTRACAO ARTE IND LTDA</t>
  </si>
  <si>
    <t>19.695.030/0001-98</t>
  </si>
  <si>
    <t>0300219/2021</t>
  </si>
  <si>
    <t>PEDREIRA BARRINHA LTDA - EPP</t>
  </si>
  <si>
    <t>17.033.143/0001-00</t>
  </si>
  <si>
    <t>0003890/2017</t>
  </si>
  <si>
    <t>PEDREIRA IRMAOS MACHADO LTDA</t>
  </si>
  <si>
    <t>19.257.633/0001-08</t>
  </si>
  <si>
    <t>0307447/2020</t>
  </si>
  <si>
    <t>PEDREIRA SANTA MONICA LTDA</t>
  </si>
  <si>
    <t>20.424.099/0001-66</t>
  </si>
  <si>
    <t>1002910/2021</t>
  </si>
  <si>
    <t>PEDREIRA SANTO CRISTO INDUSTRIA E COMERCIO LTDA</t>
  </si>
  <si>
    <t>21.560.297/0001-10</t>
  </si>
  <si>
    <t>1004071/2021</t>
  </si>
  <si>
    <t>PEDREIRA SAO JOAO LTDA.</t>
  </si>
  <si>
    <t>16.951.824/0001-87</t>
  </si>
  <si>
    <t>0506577/2020</t>
  </si>
  <si>
    <t>PEDREIRA UM EMPREENDIMENTOS LTDA</t>
  </si>
  <si>
    <t>04.702.118/0003-84</t>
  </si>
  <si>
    <t>1500735/2018</t>
  </si>
  <si>
    <t>1504663/2021</t>
  </si>
  <si>
    <t>PEDREIRA UM EMPREENDIMENTOS LTDA -EX. PEDREIRA UM VALEMIX LTDA.</t>
  </si>
  <si>
    <t>04.702.118/0005-46</t>
  </si>
  <si>
    <t>1505169/2021</t>
  </si>
  <si>
    <t>PEDREIRA UM VALEMIX LTDA</t>
  </si>
  <si>
    <t>41.716.499/0011-97</t>
  </si>
  <si>
    <t>1505378/2021</t>
  </si>
  <si>
    <t>PEDREIRA UM VALEMIX MICON - MINERACAO CONGONHAS LTDA</t>
  </si>
  <si>
    <t>18.329.060/0001-18</t>
  </si>
  <si>
    <t>1502744/2019</t>
  </si>
  <si>
    <t xml:space="preserve">CATAS ALTAS                             </t>
  </si>
  <si>
    <t>1509117/2020</t>
  </si>
  <si>
    <t>PEDRO ***</t>
  </si>
  <si>
    <t>036.56***</t>
  </si>
  <si>
    <t>1903954/2020</t>
  </si>
  <si>
    <t>1903955/2020</t>
  </si>
  <si>
    <t>794.88***</t>
  </si>
  <si>
    <t>1901187/2021</t>
  </si>
  <si>
    <t>081.51***</t>
  </si>
  <si>
    <t>1901652/2018</t>
  </si>
  <si>
    <t>316.42***</t>
  </si>
  <si>
    <t>1503663/2021</t>
  </si>
  <si>
    <t>034.48***</t>
  </si>
  <si>
    <t>0000119/2021 - B39.7</t>
  </si>
  <si>
    <t>0000119/2021 - P38</t>
  </si>
  <si>
    <t>0000119/2021 - P40</t>
  </si>
  <si>
    <t>057.96***</t>
  </si>
  <si>
    <t>1909272/2020</t>
  </si>
  <si>
    <t>524.03***</t>
  </si>
  <si>
    <t>1206109/2020</t>
  </si>
  <si>
    <t>036.74***</t>
  </si>
  <si>
    <t>1907473/2019</t>
  </si>
  <si>
    <t>293.73***</t>
  </si>
  <si>
    <t>0000963/2017</t>
  </si>
  <si>
    <t>0000972/2017</t>
  </si>
  <si>
    <t>373.47***</t>
  </si>
  <si>
    <t>1901778/2021</t>
  </si>
  <si>
    <t>1904024/2021</t>
  </si>
  <si>
    <t>517.33***</t>
  </si>
  <si>
    <t>1901419/2021</t>
  </si>
  <si>
    <t>1901438/2021</t>
  </si>
  <si>
    <t>638.65***</t>
  </si>
  <si>
    <t>1905168/2021</t>
  </si>
  <si>
    <t>322.72***</t>
  </si>
  <si>
    <t>0001658/2017</t>
  </si>
  <si>
    <t>0001659/2017</t>
  </si>
  <si>
    <t>0001660/2017</t>
  </si>
  <si>
    <t>1904456/2021</t>
  </si>
  <si>
    <t>1904458/2021</t>
  </si>
  <si>
    <t>1904529/2021</t>
  </si>
  <si>
    <t>123.96***</t>
  </si>
  <si>
    <t>1905624/2020</t>
  </si>
  <si>
    <t>278.61***</t>
  </si>
  <si>
    <t>1209003/2020</t>
  </si>
  <si>
    <t>015.47***</t>
  </si>
  <si>
    <t>0000119/2021-B41.6</t>
  </si>
  <si>
    <t>389.42***</t>
  </si>
  <si>
    <t>0000401/2020 - B03</t>
  </si>
  <si>
    <t>PEDRO ROLA SENA PEREIRA</t>
  </si>
  <si>
    <t>00.858.087/0001-32</t>
  </si>
  <si>
    <t>2005719/2020</t>
  </si>
  <si>
    <t xml:space="preserve">PIAU                                    </t>
  </si>
  <si>
    <t>PEIXOTO COMERCIO  INDUSTRIA SERVICOS E TRANSPORTES S.A</t>
  </si>
  <si>
    <t>25.757.840/0001-24</t>
  </si>
  <si>
    <t>0000552/2018</t>
  </si>
  <si>
    <t>PEMAGRAN  MINERACAO S/A</t>
  </si>
  <si>
    <t>11.898.965/0001-60</t>
  </si>
  <si>
    <t>0001776/2017</t>
  </si>
  <si>
    <t>PEPSICO DO BRASIL INDUSTRIA E COMERCIO LTDA</t>
  </si>
  <si>
    <t>02.957.518/0011-15</t>
  </si>
  <si>
    <t>0001972/2018</t>
  </si>
  <si>
    <t>0001973/2018</t>
  </si>
  <si>
    <t>PEQUENA CENTRAL HIDRELETRICA ZE TUNIN S.A.</t>
  </si>
  <si>
    <t>12.412.280/0001-24</t>
  </si>
  <si>
    <t>2005660/2019</t>
  </si>
  <si>
    <t>PERIPAN INDUSTRIAL LTDA</t>
  </si>
  <si>
    <t>16.768.319/0001-00</t>
  </si>
  <si>
    <t>1203946/2019</t>
  </si>
  <si>
    <t>1203955/2019</t>
  </si>
  <si>
    <t>1203958/2019</t>
  </si>
  <si>
    <t>1203959/2019</t>
  </si>
  <si>
    <t>1203960/2019</t>
  </si>
  <si>
    <t>1203961/2019</t>
  </si>
  <si>
    <t>PERSPECTIVA EMPREENDIMENTOS E PARTICIPACOES SOCIETARIAS LTDA</t>
  </si>
  <si>
    <t>10.586.381/0001-96</t>
  </si>
  <si>
    <t>1307494/2020</t>
  </si>
  <si>
    <t>1307655/2021</t>
  </si>
  <si>
    <t>PESCATTI INDUSTRIA DE PESCADOS CORDISBURGO LTDA</t>
  </si>
  <si>
    <t>23.068.657/0001-96</t>
  </si>
  <si>
    <t>0306318/2020</t>
  </si>
  <si>
    <t>PETRA MG INDUSTRIA E COMERCIO DE AGREGADOS LTDA</t>
  </si>
  <si>
    <t>02.329.307/0001-66</t>
  </si>
  <si>
    <t>1004063/2019</t>
  </si>
  <si>
    <t xml:space="preserve">MATIAS BARBOSA                          </t>
  </si>
  <si>
    <t>PETRÓLEO BRASILEIRO S.A - ESTAÇÃO DE BOMB DA MANTIQUEIRA-ESMAN</t>
  </si>
  <si>
    <t>33.000.167/0808-90</t>
  </si>
  <si>
    <t>0002969/2018</t>
  </si>
  <si>
    <t>PETRÓLEO BRASILEIRO S.A.</t>
  </si>
  <si>
    <t>33.000.167/0181-59</t>
  </si>
  <si>
    <t>0000413/2001</t>
  </si>
  <si>
    <t>PETRONAS LUBRIFICANTES BRASIL S/A (EX-FL BRASIL S/A)</t>
  </si>
  <si>
    <t>03.613.421/0001-86</t>
  </si>
  <si>
    <t>0306445/2020</t>
  </si>
  <si>
    <t>PHA DISTRIBUIDORA DE  AGUA MINERAL LTDA</t>
  </si>
  <si>
    <t>35.263.247/0001-85</t>
  </si>
  <si>
    <t>2009720/2020</t>
  </si>
  <si>
    <t>PHD AGROPECUARIA LTDA</t>
  </si>
  <si>
    <t>02.162.905/0003-55</t>
  </si>
  <si>
    <t>0002033/2018</t>
  </si>
  <si>
    <t>0002184/2017</t>
  </si>
  <si>
    <t>PHR EMPREENDIMENTOS IMOBILIÁRIOS LTDA</t>
  </si>
  <si>
    <t>09.199.970/0001-32</t>
  </si>
  <si>
    <t>0000972/2015</t>
  </si>
  <si>
    <t>1503531/2020</t>
  </si>
  <si>
    <t>PINEX EMPREENDIMENTOS LTDA</t>
  </si>
  <si>
    <t>05.500.008/0001-30</t>
  </si>
  <si>
    <t>1302722/2020</t>
  </si>
  <si>
    <t>PLANALTO OVOS LTDA</t>
  </si>
  <si>
    <t>29.776.353/0001-60</t>
  </si>
  <si>
    <t>0000315/2014</t>
  </si>
  <si>
    <t>PLANALTO POSTURA AVICULTURA LTDA</t>
  </si>
  <si>
    <t>24.683.637/0001-98</t>
  </si>
  <si>
    <t>1900295/2019</t>
  </si>
  <si>
    <t>PLANET ADMINISTRA C AO PATRIMONIAL LTDA</t>
  </si>
  <si>
    <t>06.132.713/0001-95</t>
  </si>
  <si>
    <t>1903076/2019</t>
  </si>
  <si>
    <t>1906745/2020</t>
  </si>
  <si>
    <t>PLANTIMINAS EMPREENDIMENTOS RURAIS LTDA - ME</t>
  </si>
  <si>
    <t>08.007.618/0001-95</t>
  </si>
  <si>
    <t>1503493/2021</t>
  </si>
  <si>
    <t xml:space="preserve">ITAMBE DO MATO DENTRO                   </t>
  </si>
  <si>
    <t>PLASDIL PLASTICOS DIVINOPOLIS S/A</t>
  </si>
  <si>
    <t>19.757.541/0001-97</t>
  </si>
  <si>
    <t>1202581/2019</t>
  </si>
  <si>
    <t>PLENA ALIMENTOS LTDA</t>
  </si>
  <si>
    <t>10.198.974/0006-90</t>
  </si>
  <si>
    <t>0004083/2018</t>
  </si>
  <si>
    <t>0004084/2018</t>
  </si>
  <si>
    <t>0004085/2018</t>
  </si>
  <si>
    <t>PLENA ALIMENTOS S/A</t>
  </si>
  <si>
    <t>10.198.974/0003-47</t>
  </si>
  <si>
    <t>0000050/2018</t>
  </si>
  <si>
    <t>0000051/2018</t>
  </si>
  <si>
    <t>PLENA TRANSPORTES E TURISMO LTDA</t>
  </si>
  <si>
    <t>04.535.651/0001-37</t>
  </si>
  <si>
    <t>1307756/2020</t>
  </si>
  <si>
    <t>POLENGHI INDUSTRIAS ALIMENTICIAS LTDA</t>
  </si>
  <si>
    <t>24.949.232/0006-63</t>
  </si>
  <si>
    <t>1903047/2019</t>
  </si>
  <si>
    <t>1905491/2019</t>
  </si>
  <si>
    <t>POLICIA MILITAR DO ESTADO DE MINAS GERAIS</t>
  </si>
  <si>
    <t>16.695.025/0001-97</t>
  </si>
  <si>
    <t>1300860/2021</t>
  </si>
  <si>
    <t>POMBO AGROPECUARIA LTDA</t>
  </si>
  <si>
    <t>28.786.278/0001-55</t>
  </si>
  <si>
    <t>1903814/2020</t>
  </si>
  <si>
    <t>1903998/2020</t>
  </si>
  <si>
    <t>PONTE NOVA PLASTICOS INDUSTRIA E COMERCIO LTDA - ME</t>
  </si>
  <si>
    <t>05.998.486/0001-12</t>
  </si>
  <si>
    <t>2005212/2019</t>
  </si>
  <si>
    <t>PORTO FARIA AGRONEGOCIO LTDA</t>
  </si>
  <si>
    <t>31.068.545/0001-63</t>
  </si>
  <si>
    <t>1601610/2020</t>
  </si>
  <si>
    <t>POSTO ALVORADA DA SERRA LTDA - EPP</t>
  </si>
  <si>
    <t>21.022.439/0001-95</t>
  </si>
  <si>
    <t>1202560/2019</t>
  </si>
  <si>
    <t>POSTO CARIJO LTDA</t>
  </si>
  <si>
    <t>41.732.397/0001-93</t>
  </si>
  <si>
    <t>0002672/2018</t>
  </si>
  <si>
    <t>POSTO CERRADAO LTDA</t>
  </si>
  <si>
    <t>21.979.067/0002-70</t>
  </si>
  <si>
    <t>0000195/2018</t>
  </si>
  <si>
    <t>POSTO CONAUTO LTDA</t>
  </si>
  <si>
    <t>02.281.032/0001-38</t>
  </si>
  <si>
    <t>1205286/2019</t>
  </si>
  <si>
    <t>POSTO DE COMBUST IVEIS FAIS AO LTDA</t>
  </si>
  <si>
    <t>05.925.535/0001-97</t>
  </si>
  <si>
    <t>1003758/2019</t>
  </si>
  <si>
    <t>POSTO DENISE II LTDA</t>
  </si>
  <si>
    <t>17.191.347/0001-61</t>
  </si>
  <si>
    <t>1302996/2019</t>
  </si>
  <si>
    <t>POSTO E RESTAURANTE JAMAICA LTDA</t>
  </si>
  <si>
    <t>18.986.315/0001-15</t>
  </si>
  <si>
    <t>0000633/2018</t>
  </si>
  <si>
    <t>1906789/2020</t>
  </si>
  <si>
    <t>POSTO FLORIDA LTDA</t>
  </si>
  <si>
    <t>05.076.962/0001-48</t>
  </si>
  <si>
    <t>0001330/2016</t>
  </si>
  <si>
    <t>POSTO ISA LTDA -ME</t>
  </si>
  <si>
    <t>09.522.688/0001-44</t>
  </si>
  <si>
    <t>1908862/2020</t>
  </si>
  <si>
    <t>POSTO MARÇAL LTDA</t>
  </si>
  <si>
    <t>22.014.575/0001-04</t>
  </si>
  <si>
    <t>1901657/2021</t>
  </si>
  <si>
    <t>POSTO MILANI DE UBERLANDIA LTDA ( EX: POSTO VENEZA LTDA)</t>
  </si>
  <si>
    <t>21.289.536/0001-49</t>
  </si>
  <si>
    <t>1908305/2020</t>
  </si>
  <si>
    <t>POSTO SERRA NEGRA LTDA.</t>
  </si>
  <si>
    <t>20.768.354/0001-98</t>
  </si>
  <si>
    <t>1900095/2021</t>
  </si>
  <si>
    <t>1908192/2020</t>
  </si>
  <si>
    <t xml:space="preserve">PRAIA CLUBE </t>
  </si>
  <si>
    <t>25.762.741/0001-30</t>
  </si>
  <si>
    <t>0003185/2018</t>
  </si>
  <si>
    <t>0003237/2018</t>
  </si>
  <si>
    <t>0003547/2018</t>
  </si>
  <si>
    <t>1908894/2020</t>
  </si>
  <si>
    <t>PRECON INDUSTRIAL S.A</t>
  </si>
  <si>
    <t>19.416.627/0001-56</t>
  </si>
  <si>
    <t>0002598/2012</t>
  </si>
  <si>
    <t>1304656/2021</t>
  </si>
  <si>
    <t>PREDIAL JM IMOBILIARIA E PARTICIPACOES S.A</t>
  </si>
  <si>
    <t>09.316.401/0001-20</t>
  </si>
  <si>
    <t>0201723/2020</t>
  </si>
  <si>
    <t>0201724/2020</t>
  </si>
  <si>
    <t>PREFEITURA MUNICIPAL DE ACAIACA</t>
  </si>
  <si>
    <t>18.295.287/0001-90</t>
  </si>
  <si>
    <t>2000609/2021</t>
  </si>
  <si>
    <t xml:space="preserve">ACAIACA                                 </t>
  </si>
  <si>
    <t>2004917/2021</t>
  </si>
  <si>
    <t>PREFEITURA MUNICIPAL DE ACUCENA</t>
  </si>
  <si>
    <t>17.005.216/0001-42</t>
  </si>
  <si>
    <t>0003362/2010</t>
  </si>
  <si>
    <t>0003985/2018</t>
  </si>
  <si>
    <t>PREFEITURA MUNICIPAL DE AIMOReS</t>
  </si>
  <si>
    <t>18.348.094/0001-50</t>
  </si>
  <si>
    <t>0002831/2004</t>
  </si>
  <si>
    <t>PREFEITURA MUNICIPAL DE ALTO RIO DOCE</t>
  </si>
  <si>
    <t>18.094.748/0001-66</t>
  </si>
  <si>
    <t>0000980/2010</t>
  </si>
  <si>
    <t>0003206/2010</t>
  </si>
  <si>
    <t>PREFEITURA MUNICIPAL DE ALVORADA DE MINAS</t>
  </si>
  <si>
    <t>18.303.164/0001-53</t>
  </si>
  <si>
    <t>0000034/2003</t>
  </si>
  <si>
    <t>0000084/2003</t>
  </si>
  <si>
    <t>PREFEITURA MUNICIPAL DE AMPARO DO SERRA</t>
  </si>
  <si>
    <t>18.316.174/0001-23</t>
  </si>
  <si>
    <t>0000926/2011</t>
  </si>
  <si>
    <t>PREFEITURA MUNICIPAL DE ARACITABA</t>
  </si>
  <si>
    <t>17.747.940/0001-41</t>
  </si>
  <si>
    <t>0001145/2011</t>
  </si>
  <si>
    <t xml:space="preserve">ARACITABA                               </t>
  </si>
  <si>
    <t>0001146/2011</t>
  </si>
  <si>
    <t>0001147/2011</t>
  </si>
  <si>
    <t>PREFEITURA MUNICIPAL DE ARAPONGA</t>
  </si>
  <si>
    <t>18.132.167/0001-71</t>
  </si>
  <si>
    <t>0003012/2011</t>
  </si>
  <si>
    <t>PREFEITURA MUNICIPAL DE ARAXA</t>
  </si>
  <si>
    <t>18.140.756/0001-00</t>
  </si>
  <si>
    <t>0000232/2008</t>
  </si>
  <si>
    <t>PREFEITURA MUNICIPAL DE ARGIRITA</t>
  </si>
  <si>
    <t>17.730.011/0001-20</t>
  </si>
  <si>
    <t>0000516/2011</t>
  </si>
  <si>
    <t>0001657/2013</t>
  </si>
  <si>
    <t>PREFEITURA MUNICIPAL DE BARaO DE COCAIS</t>
  </si>
  <si>
    <t>18.317.685/0001-60</t>
  </si>
  <si>
    <t>0000273/2003</t>
  </si>
  <si>
    <t>PREFEITURA MUNICIPAL DE BARAO DE COCAIS</t>
  </si>
  <si>
    <t>25.176.391/0002-01</t>
  </si>
  <si>
    <t>1908846/2020</t>
  </si>
  <si>
    <t>PREFEITURA MUNICIPAL DE BARRA LONGA</t>
  </si>
  <si>
    <t>18.316.182/0001-70</t>
  </si>
  <si>
    <t>0000869/2007</t>
  </si>
  <si>
    <t>0000870/2007</t>
  </si>
  <si>
    <t>0001037/2002</t>
  </si>
  <si>
    <t>0001038/2002</t>
  </si>
  <si>
    <t>0001039/2002</t>
  </si>
  <si>
    <t>0001040/2002</t>
  </si>
  <si>
    <t>PREFEITURA MUNICIPAL DE BELMIRO BRAGA</t>
  </si>
  <si>
    <t>18.338.129/0001-70</t>
  </si>
  <si>
    <t>0002240/2018</t>
  </si>
  <si>
    <t xml:space="preserve">PREFEITURA MUNICIPAL DE BELO HORIZONTE </t>
  </si>
  <si>
    <t>18.715.383/0001-40</t>
  </si>
  <si>
    <t>0000983/2010</t>
  </si>
  <si>
    <t>PREFEITURA MUNICIPAL DE BIAS FORTES</t>
  </si>
  <si>
    <t>18.094.771/0001-50</t>
  </si>
  <si>
    <t>0001448/2012</t>
  </si>
  <si>
    <t xml:space="preserve">BIAS FORTES                             </t>
  </si>
  <si>
    <t>0002079/2012</t>
  </si>
  <si>
    <t>PREFEITURA MUNICIPAL DE BOM JESUS DO GALHO</t>
  </si>
  <si>
    <t>18.334.276/0001-71</t>
  </si>
  <si>
    <t>0001867/2004</t>
  </si>
  <si>
    <t>PREFEITURA MUNICIPAL DE BRAS PIRES</t>
  </si>
  <si>
    <t>18.128.272/0001-37</t>
  </si>
  <si>
    <t>0000951/2013</t>
  </si>
  <si>
    <t xml:space="preserve">BRAS PIRES                              </t>
  </si>
  <si>
    <t>0001384/2013</t>
  </si>
  <si>
    <t>PREFEITURA MUNICIPAL DE BRAUNAS</t>
  </si>
  <si>
    <t>18.307.389/0001-88</t>
  </si>
  <si>
    <t>0001537/2003</t>
  </si>
  <si>
    <t>PREFEITURA MUNICIPAL DE CAPELA NOVA</t>
  </si>
  <si>
    <t>19.259.951/0001-08</t>
  </si>
  <si>
    <t>0001898/2007</t>
  </si>
  <si>
    <t>PREFEITURA MUNICIPAL DE CAPITAO ANDRADE</t>
  </si>
  <si>
    <t>66.229.105/0001-25</t>
  </si>
  <si>
    <t>1507571/2020</t>
  </si>
  <si>
    <t xml:space="preserve">CAPITAO ANDRADE                         </t>
  </si>
  <si>
    <t>PREFEITURA MUNICIPAL DE CARANAIBA</t>
  </si>
  <si>
    <t>18.094.789/0001-52</t>
  </si>
  <si>
    <t>0000310/2003</t>
  </si>
  <si>
    <t xml:space="preserve">CARANAIBA                               </t>
  </si>
  <si>
    <t>PREFEITURA MUNICIPAL DE CARMeSIA</t>
  </si>
  <si>
    <t>18.303.172/0001-08</t>
  </si>
  <si>
    <t>0000103/2002</t>
  </si>
  <si>
    <t xml:space="preserve">CARMESIA                                </t>
  </si>
  <si>
    <t>PREFEITURA MUNICIPAL DE CATAS ALTAS</t>
  </si>
  <si>
    <t>01.612.370/0001-42</t>
  </si>
  <si>
    <t>1507381/2021</t>
  </si>
  <si>
    <t>1507384/2021</t>
  </si>
  <si>
    <t>PREFEITURA MUNICIPAL DE CATAS ALTAS DA NORUEGA</t>
  </si>
  <si>
    <t>19.718.378/0001-53</t>
  </si>
  <si>
    <t>0000776/2007</t>
  </si>
  <si>
    <t>PREFEITURA MUNICIPAL DE CHALE</t>
  </si>
  <si>
    <t>18.392.548/0001-90</t>
  </si>
  <si>
    <t>2006694/2019</t>
  </si>
  <si>
    <t>PREFEITURA MUNICIPAL DE CLAUDIO</t>
  </si>
  <si>
    <t>18.308.775/0001-94</t>
  </si>
  <si>
    <t>0000902/2006</t>
  </si>
  <si>
    <t>1205884/2021</t>
  </si>
  <si>
    <t>PREFEITURA MUNICIPAL DE COIMBRA</t>
  </si>
  <si>
    <t>18.132.464/0001-17</t>
  </si>
  <si>
    <t>0001391/2013</t>
  </si>
  <si>
    <t>0001392/2013</t>
  </si>
  <si>
    <t>PREFEITURA MUNICIPAL DE CONCEICAO DO MATO DENTRO</t>
  </si>
  <si>
    <t>18.303.156/0001-07</t>
  </si>
  <si>
    <t>0000364/2004</t>
  </si>
  <si>
    <t>0002001/2009</t>
  </si>
  <si>
    <t>1407196/2020</t>
  </si>
  <si>
    <t>1407202/2020</t>
  </si>
  <si>
    <t>1407212/2020</t>
  </si>
  <si>
    <t>1407214/2020</t>
  </si>
  <si>
    <t>PREFEITURA MUNICIPAL DE CONGONHAS DO NORTE</t>
  </si>
  <si>
    <t>18.303.180/0001-46</t>
  </si>
  <si>
    <t>0000027/2007</t>
  </si>
  <si>
    <t xml:space="preserve">CONGONHAS DO NORTE                      </t>
  </si>
  <si>
    <t>0000582/2010</t>
  </si>
  <si>
    <t>PREFEITURA MUNICIPAL DE CONSELHEIRO PENA</t>
  </si>
  <si>
    <t>19.769.660/0001-60</t>
  </si>
  <si>
    <t>0003035/2011</t>
  </si>
  <si>
    <t>PREFEITURA MUNICIPAL DE COROACI</t>
  </si>
  <si>
    <t>18.085.647/0001-29</t>
  </si>
  <si>
    <t>0000378/2003</t>
  </si>
  <si>
    <t xml:space="preserve">MENDES PIMENTEL                         </t>
  </si>
  <si>
    <t>PREFEITURA MUNICIPAL DE DATAS</t>
  </si>
  <si>
    <t>17.754.193/0001-79</t>
  </si>
  <si>
    <t>0000575/2005</t>
  </si>
  <si>
    <t>0000909/2010</t>
  </si>
  <si>
    <t>0000910/2010</t>
  </si>
  <si>
    <t>PREFEITURA MUNICIPAL DE DESTERRO DE ENTRE RIOS</t>
  </si>
  <si>
    <t>20.356.762/0001-32</t>
  </si>
  <si>
    <t>0001845/2009</t>
  </si>
  <si>
    <t>0002467/2004</t>
  </si>
  <si>
    <t>PREFEITURA MUNICIPAL DE DIONISIO</t>
  </si>
  <si>
    <t>20.126.439/0001-72</t>
  </si>
  <si>
    <t>0000567/2002</t>
  </si>
  <si>
    <t>1505937/2020</t>
  </si>
  <si>
    <t>PREFEITURA MUNICIPAL DE DIVINO DAS LARANJEIRAS</t>
  </si>
  <si>
    <t>18.357.079/0001-78</t>
  </si>
  <si>
    <t>1504638/2020</t>
  </si>
  <si>
    <t>PREFEITURA MUNICIPAL DE DIVINOLANDIA DE MINAS - MG</t>
  </si>
  <si>
    <t>18.307.405/0001-32</t>
  </si>
  <si>
    <t>0000475/2010</t>
  </si>
  <si>
    <t>PREFEITURA MUNICIPAL DE DIVINOPOLIS</t>
  </si>
  <si>
    <t>18.291.351/0001-64</t>
  </si>
  <si>
    <t>1904527/2021</t>
  </si>
  <si>
    <t>PREFEITURA MUNICIPAL DE DOM SILVERIO</t>
  </si>
  <si>
    <t>18.297.226/0001-61</t>
  </si>
  <si>
    <t>0002245/2004</t>
  </si>
  <si>
    <t>PREFEITURA MUNICIPAL DE FERROS</t>
  </si>
  <si>
    <t>18.299.529/0001-13</t>
  </si>
  <si>
    <t>0002124/2010</t>
  </si>
  <si>
    <t>1505934/2020</t>
  </si>
  <si>
    <t>PREFEITURA MUNICIPAL DE GOUVEIA</t>
  </si>
  <si>
    <t>17.754.144/0001-36</t>
  </si>
  <si>
    <t>0002561/2010</t>
  </si>
  <si>
    <t>PREFEITURA MUNICIPAL DE GUARACIABA</t>
  </si>
  <si>
    <t>19.382.647/0001-53</t>
  </si>
  <si>
    <t>0001166/2007</t>
  </si>
  <si>
    <t>0001167/2007</t>
  </si>
  <si>
    <t>0002337/2009</t>
  </si>
  <si>
    <t>PREFEITURA MUNICIPAL DE GUARANI</t>
  </si>
  <si>
    <t>18.338.160/0001-00</t>
  </si>
  <si>
    <t>0000869/2014</t>
  </si>
  <si>
    <t>0003044/2012</t>
  </si>
  <si>
    <t>PREFEITURA MUNICIPAL DE IAPU</t>
  </si>
  <si>
    <t>18.338.830/0001-99</t>
  </si>
  <si>
    <t>0002713/2004</t>
  </si>
  <si>
    <t>0002714/2004</t>
  </si>
  <si>
    <t>0002715/2004</t>
  </si>
  <si>
    <t>1502258/2020</t>
  </si>
  <si>
    <t>PREFEITURA MUNICIPAL DE INIMUTABA</t>
  </si>
  <si>
    <t>17.694.860/0001-75</t>
  </si>
  <si>
    <t>0002559/2010</t>
  </si>
  <si>
    <t>1308646/2020</t>
  </si>
  <si>
    <t>PREFEITURA MUNICIPAL DE IPATINGA</t>
  </si>
  <si>
    <t>19.876.424/0001-42</t>
  </si>
  <si>
    <t>1505119/2021</t>
  </si>
  <si>
    <t>PREFEITURA MUNICIPAL DE ITABIRITO</t>
  </si>
  <si>
    <t>18.307.835/0001-54</t>
  </si>
  <si>
    <t>1300801/2020</t>
  </si>
  <si>
    <t>PREFEITURA MUNICIPAL DE ITAMARATI DE MINAS</t>
  </si>
  <si>
    <t>17.706.813/0001-02</t>
  </si>
  <si>
    <t>0001924/2011</t>
  </si>
  <si>
    <t>0001925/2011</t>
  </si>
  <si>
    <t xml:space="preserve">PREFEITURA MUNICIPAL DE ITAMBACURI </t>
  </si>
  <si>
    <t>18.404.855/0001-43</t>
  </si>
  <si>
    <t>0000961/2001</t>
  </si>
  <si>
    <t>PREFEITURA MUNICIPAL DE ITAMBE DO MATO DENTRO</t>
  </si>
  <si>
    <t>18.299.537/0001-60</t>
  </si>
  <si>
    <t>1500576/2018</t>
  </si>
  <si>
    <t>1509298/2020</t>
  </si>
  <si>
    <t>PREFEITURA MUNICIPAL DE ITAVERAVA</t>
  </si>
  <si>
    <t>19.718.386/0001-08</t>
  </si>
  <si>
    <t>0000645/2002</t>
  </si>
  <si>
    <t xml:space="preserve">ITAVERAVA                               </t>
  </si>
  <si>
    <t>0000646/2002</t>
  </si>
  <si>
    <t>PREFEITURA MUNICIPAL DE JABOTICATUBAS</t>
  </si>
  <si>
    <t>18.715.417/0001-04</t>
  </si>
  <si>
    <t>0001342/2008</t>
  </si>
  <si>
    <t>PREFEITURA MUNICIPAL DE JAGUARACU</t>
  </si>
  <si>
    <t>16.816.522/0001-04</t>
  </si>
  <si>
    <t>0001411/2008</t>
  </si>
  <si>
    <t>1504948/2019</t>
  </si>
  <si>
    <t>1507368/2021</t>
  </si>
  <si>
    <t>PREFEITURA MUNICIPAL DE LAMIM</t>
  </si>
  <si>
    <t>24.179.426/0001-12</t>
  </si>
  <si>
    <t>0001095/2002</t>
  </si>
  <si>
    <t xml:space="preserve">LAMIM                                   </t>
  </si>
  <si>
    <t>0001096/2002</t>
  </si>
  <si>
    <t>0001097/2002</t>
  </si>
  <si>
    <t>0002300/2017</t>
  </si>
  <si>
    <t>PREFEITURA MUNICIPAL DE LASSANCE</t>
  </si>
  <si>
    <t>18.279.125/0001-68</t>
  </si>
  <si>
    <t>0001258/2011</t>
  </si>
  <si>
    <t>0001289/2005</t>
  </si>
  <si>
    <t>PREFEITURA MUNICIPAL DE LUISBURGO</t>
  </si>
  <si>
    <t>01.615.423/0001-89</t>
  </si>
  <si>
    <t>0000013/2003</t>
  </si>
  <si>
    <t xml:space="preserve">LUISBURGO                               </t>
  </si>
  <si>
    <t>PREFEITURA MUNICIPAL DE MANHUMIRIM</t>
  </si>
  <si>
    <t>18.392.530/0001-98</t>
  </si>
  <si>
    <t>0000589/2002</t>
  </si>
  <si>
    <t xml:space="preserve">MANHUMIRIM                              </t>
  </si>
  <si>
    <t>PREFEITURA MUNICIPAL DE MARIANA</t>
  </si>
  <si>
    <t>18.295.303/0001-44</t>
  </si>
  <si>
    <t>0000421/2012</t>
  </si>
  <si>
    <t>0001230/2004</t>
  </si>
  <si>
    <t>1308183/2019</t>
  </si>
  <si>
    <t>1309655/2019</t>
  </si>
  <si>
    <t>PREFEITURA MUNICIPAL DE MARILAC</t>
  </si>
  <si>
    <t>18.409.193/0001-02</t>
  </si>
  <si>
    <t>0000040/2005</t>
  </si>
  <si>
    <t>PREFEITURA MUNICIPAL DE MARLIERIA</t>
  </si>
  <si>
    <t>16.796.872/0001-48</t>
  </si>
  <si>
    <t>0000476/2010</t>
  </si>
  <si>
    <t xml:space="preserve">MARLIERIA                               </t>
  </si>
  <si>
    <t>PREFEITURA MUNICIPAL DE MIRA I</t>
  </si>
  <si>
    <t>17.966.201/0001-40</t>
  </si>
  <si>
    <t>2009294/2019</t>
  </si>
  <si>
    <t>PREFEITURA MUNICIPAL DE MONJOLOS</t>
  </si>
  <si>
    <t>17.754.169/0001-30</t>
  </si>
  <si>
    <t>0000058/2008</t>
  </si>
  <si>
    <t>PREFEITURA MUNICIPAL DE MORRO DO PILAR</t>
  </si>
  <si>
    <t>00.183.032/1400-01</t>
  </si>
  <si>
    <t>1404846/2021</t>
  </si>
  <si>
    <t xml:space="preserve">MORRO DO PILAR                          </t>
  </si>
  <si>
    <t>18.303.214/0001-00</t>
  </si>
  <si>
    <t>1409367/2019</t>
  </si>
  <si>
    <t>PREFEITURA MUNICIPAL DE NOVA ERA</t>
  </si>
  <si>
    <t>16.819.831/0001-20</t>
  </si>
  <si>
    <t>0000962/2001</t>
  </si>
  <si>
    <t>1509284/2020</t>
  </si>
  <si>
    <t>PREFEITURA MUNICIPAL DE NOVA SERRANA</t>
  </si>
  <si>
    <t>18.291.385/0001-59</t>
  </si>
  <si>
    <t>0001098/2013</t>
  </si>
  <si>
    <t>PREFEITURA MUNICIPAL DE ONCA DE PITANGUI</t>
  </si>
  <si>
    <t>18.313.858/0001-71</t>
  </si>
  <si>
    <t>0000785/2014</t>
  </si>
  <si>
    <t>PREFEITURA MUNICIPAL DE ORATORIOS</t>
  </si>
  <si>
    <t>01.616.836/0001-88</t>
  </si>
  <si>
    <t>0000969/2014</t>
  </si>
  <si>
    <t>0001300/2015</t>
  </si>
  <si>
    <t>0001673/2014</t>
  </si>
  <si>
    <t>0003553/2017</t>
  </si>
  <si>
    <t>PREFEITURA MUNICIPAL DE OURO PRETO</t>
  </si>
  <si>
    <t>18.295.295/0001-36</t>
  </si>
  <si>
    <t>1307335/2021</t>
  </si>
  <si>
    <t>PREFEITURA MUNICIPAL DE PAIVA</t>
  </si>
  <si>
    <t>17.747.965/0001-45</t>
  </si>
  <si>
    <t>0001084/2010</t>
  </si>
  <si>
    <t xml:space="preserve">PAIVA                                   </t>
  </si>
  <si>
    <t>PREFEITURA MUNICIPAL DE PAPAGAIOS</t>
  </si>
  <si>
    <t>18.313.866/0001-18</t>
  </si>
  <si>
    <t>0000168/2010</t>
  </si>
  <si>
    <t>0000787/2007</t>
  </si>
  <si>
    <t>0000788/2007</t>
  </si>
  <si>
    <t>0000866/2007</t>
  </si>
  <si>
    <t>0000867/2007</t>
  </si>
  <si>
    <t>0001914/2007</t>
  </si>
  <si>
    <t>0001916/2007</t>
  </si>
  <si>
    <t>0001917/2007</t>
  </si>
  <si>
    <t>0001918/2007</t>
  </si>
  <si>
    <t>0001919/2007</t>
  </si>
  <si>
    <t>0001920/2007</t>
  </si>
  <si>
    <t>0001921/2007</t>
  </si>
  <si>
    <t>PREFEITURA MUNICIPAL DE PARA DE MINAS</t>
  </si>
  <si>
    <t>18.313.817/0001-85</t>
  </si>
  <si>
    <t>0001473/2010</t>
  </si>
  <si>
    <t>0002562/2011</t>
  </si>
  <si>
    <t>0003200/2019 - 01042</t>
  </si>
  <si>
    <t>PREFEITURA MUNICIPAL DE PASSABeM</t>
  </si>
  <si>
    <t>18.299.511/0001-11</t>
  </si>
  <si>
    <t>0001103/2003</t>
  </si>
  <si>
    <t xml:space="preserve">PASSABEM                                </t>
  </si>
  <si>
    <t>PREFEITURA MUNICIPAL DE PAULISTAS</t>
  </si>
  <si>
    <t>18.307.447/0001-73</t>
  </si>
  <si>
    <t>0001091/2004</t>
  </si>
  <si>
    <t>PREFEITURA MUNICIPAL DE PEDRA BONITA</t>
  </si>
  <si>
    <t>01.640.429/0001-06</t>
  </si>
  <si>
    <t>0000336/2015</t>
  </si>
  <si>
    <t xml:space="preserve">PEDRA BONITA                            </t>
  </si>
  <si>
    <t>0000621/2002</t>
  </si>
  <si>
    <t>PREFEITURA MUNICIPAL DE PEDRO LEOPOLDO</t>
  </si>
  <si>
    <t>23.456.650/0001-41</t>
  </si>
  <si>
    <t>1305975/2020</t>
  </si>
  <si>
    <t>PREFEITURA MUNICIPAL DE PERDIZES</t>
  </si>
  <si>
    <t>18.140.772/0001-94</t>
  </si>
  <si>
    <t>0000978/2010</t>
  </si>
  <si>
    <t>PREFEITURA MUNICIPAL DE PIRANGA</t>
  </si>
  <si>
    <t>23.515.687/0001-01</t>
  </si>
  <si>
    <t>0001148/2011</t>
  </si>
  <si>
    <t>PREFEITURA MUNICIPAL DE PONTE NOVA</t>
  </si>
  <si>
    <t>23.804.149/0001-29</t>
  </si>
  <si>
    <t>2003698/2021</t>
  </si>
  <si>
    <t>PREFEITURA MUNICIPAL DE PRATINHA</t>
  </si>
  <si>
    <t>18.585.570/0001-56</t>
  </si>
  <si>
    <t>1900747/2021</t>
  </si>
  <si>
    <t>1901191/2021</t>
  </si>
  <si>
    <t>2108653/2021</t>
  </si>
  <si>
    <t>PREFEITURA MUNICIPAL DE PRESIDENTE JUSCELINO</t>
  </si>
  <si>
    <t>17.695.057/0001-55</t>
  </si>
  <si>
    <t>0002761/2010</t>
  </si>
  <si>
    <t>PREFEITURA MUNICIPAL DE PRESIDENTE KUBITSCHEK</t>
  </si>
  <si>
    <t>17.754.185/0001-22</t>
  </si>
  <si>
    <t>0001368/2017</t>
  </si>
  <si>
    <t xml:space="preserve">PRESIDENTE KUBITSCHEK                   </t>
  </si>
  <si>
    <t>PREFEITURA MUNICIPAL DE RECREIO</t>
  </si>
  <si>
    <t>17.735.754/0001-92</t>
  </si>
  <si>
    <t>0000795/2009</t>
  </si>
  <si>
    <t>PREFEITURA MUNICIPAL DE REDUTO</t>
  </si>
  <si>
    <t>01.614.977/0001-61</t>
  </si>
  <si>
    <t>0000215/2002</t>
  </si>
  <si>
    <t xml:space="preserve">REDUTO                                  </t>
  </si>
  <si>
    <t>PREFEITURA MUNICIPAL DE RIO ACIMA</t>
  </si>
  <si>
    <t>18.312.108/0001-85</t>
  </si>
  <si>
    <t>1307729/2019</t>
  </si>
  <si>
    <t>1309740/2019</t>
  </si>
  <si>
    <t>PREFEITURA MUNICIPAL DE RIO DOCE</t>
  </si>
  <si>
    <t>18.316.265/0001-69</t>
  </si>
  <si>
    <t>0002177/2004</t>
  </si>
  <si>
    <t xml:space="preserve">RIO DOCE                                </t>
  </si>
  <si>
    <t>0002178/2004</t>
  </si>
  <si>
    <t>0002179/2004</t>
  </si>
  <si>
    <t>0002180/2004</t>
  </si>
  <si>
    <t>2009417/2019</t>
  </si>
  <si>
    <t>PREFEITURA MUNICIPAL DE RIO NOVO</t>
  </si>
  <si>
    <t>18.338.244/0001-44</t>
  </si>
  <si>
    <t>0003098/2004</t>
  </si>
  <si>
    <t xml:space="preserve">RIO NOVO                                </t>
  </si>
  <si>
    <t>PREFEITURA MUNICIPAL DE RIO PIRACICABA</t>
  </si>
  <si>
    <t>18.400.945/0001-66</t>
  </si>
  <si>
    <t>0001422/2003</t>
  </si>
  <si>
    <t>0001423/2003</t>
  </si>
  <si>
    <t>0001424/2003</t>
  </si>
  <si>
    <t>PREFEITURA MUNICIPAL DE ROSARIO DA LIMEIRA</t>
  </si>
  <si>
    <t>01.616.837/0001-22</t>
  </si>
  <si>
    <t>0002260/2011</t>
  </si>
  <si>
    <t>PREFEITURA MUNICIPAL DE SABINoPOLIS</t>
  </si>
  <si>
    <t>18.307.454/0001-75</t>
  </si>
  <si>
    <t>0000066/2003</t>
  </si>
  <si>
    <t>PREFEITURA MUNICIPAL DE SANTA BaRBARA</t>
  </si>
  <si>
    <t>19.391.945/0001-00</t>
  </si>
  <si>
    <t>0000801/2002</t>
  </si>
  <si>
    <t>0003989/2018</t>
  </si>
  <si>
    <t>1500249/2020</t>
  </si>
  <si>
    <t>1500730/2018</t>
  </si>
  <si>
    <t>1500844/2018</t>
  </si>
  <si>
    <t>PREFEITURA MUNICIPAL DE SANTA MARIA DO SUACUI</t>
  </si>
  <si>
    <t>18.409.219/0001-04</t>
  </si>
  <si>
    <t>0002759/2010</t>
  </si>
  <si>
    <t>PREFEITURA MUNICIPAL DE SANTA RITA DE JACUTINGA</t>
  </si>
  <si>
    <t>18.338.269/0001-48</t>
  </si>
  <si>
    <t>0000931/2004</t>
  </si>
  <si>
    <t xml:space="preserve">SANTA RITA DE JACUTINGA                 </t>
  </si>
  <si>
    <t>PREFEITURA MUNICIPAL DE SANTANA DE PIRAPAMA</t>
  </si>
  <si>
    <t>18.116.178/0001-68</t>
  </si>
  <si>
    <t>0001726/2006</t>
  </si>
  <si>
    <t xml:space="preserve">SANTANA DE PIRAPAMA                     </t>
  </si>
  <si>
    <t>0001727/2006</t>
  </si>
  <si>
    <t>0001728/2006</t>
  </si>
  <si>
    <t>0001729/2006</t>
  </si>
  <si>
    <t>0001730/2006</t>
  </si>
  <si>
    <t>0001731/2006</t>
  </si>
  <si>
    <t>PREFEITURA MUNICIPAL DE SANTANA DO DESERTO</t>
  </si>
  <si>
    <t>18.338.277/0001-94</t>
  </si>
  <si>
    <t>0001641/2010</t>
  </si>
  <si>
    <t xml:space="preserve">SANTANA DO DESERTO                      </t>
  </si>
  <si>
    <t>PREFEITURA MUNICIPAL DE SANTANA DO PARAISO</t>
  </si>
  <si>
    <t>38.515.573/0001-20</t>
  </si>
  <si>
    <t>0000357/2003</t>
  </si>
  <si>
    <t>PREFEITURA MUNICIPAL DE SAO FRANCISCO DE PAULA</t>
  </si>
  <si>
    <t>18.312.975/0001-10</t>
  </si>
  <si>
    <t>0000120/2003</t>
  </si>
  <si>
    <t xml:space="preserve">SAO FRANCISCO DE PAULA                  </t>
  </si>
  <si>
    <t>0001483/2006</t>
  </si>
  <si>
    <t>PREFEITURA MUNICIPAL DE SAO GERALDO DA PIEDADE</t>
  </si>
  <si>
    <t>18.307.470/0001-68</t>
  </si>
  <si>
    <t>0001588/2004</t>
  </si>
  <si>
    <t xml:space="preserve">SAO GERALDO DA PIEDADE                  </t>
  </si>
  <si>
    <t>PREFEITURA MUNICIPAL DE SAO GONCALO DO PARA</t>
  </si>
  <si>
    <t>18.291.369/0001-66</t>
  </si>
  <si>
    <t>0001304/2006</t>
  </si>
  <si>
    <t>PREFEITURA MUNICIPAL DE SAO GONCALO DO RIO ABAIXO</t>
  </si>
  <si>
    <t>24.380.651/0001-12</t>
  </si>
  <si>
    <t>0000571/2015</t>
  </si>
  <si>
    <t>0000946/2015</t>
  </si>
  <si>
    <t>0000947/2015</t>
  </si>
  <si>
    <t>0000948/2015</t>
  </si>
  <si>
    <t>0000976/2015</t>
  </si>
  <si>
    <t>0001573/2010</t>
  </si>
  <si>
    <t>1500462/2018</t>
  </si>
  <si>
    <t>1500470/2018</t>
  </si>
  <si>
    <t>1500471/2018</t>
  </si>
  <si>
    <t>1500476/2018</t>
  </si>
  <si>
    <t>1500487/2018</t>
  </si>
  <si>
    <t>1500489/2018</t>
  </si>
  <si>
    <t>1501482/2020</t>
  </si>
  <si>
    <t>1503553/2020</t>
  </si>
  <si>
    <t>1503587/2020</t>
  </si>
  <si>
    <t>1504098/2020</t>
  </si>
  <si>
    <t>1504538/2020</t>
  </si>
  <si>
    <t>1504572/2020</t>
  </si>
  <si>
    <t>1504575/2020</t>
  </si>
  <si>
    <t>1504629/2020</t>
  </si>
  <si>
    <t>1506814/2020</t>
  </si>
  <si>
    <t>1508366/2019</t>
  </si>
  <si>
    <t>1508589/2019</t>
  </si>
  <si>
    <t>1509894/2019</t>
  </si>
  <si>
    <t>1509896/2019</t>
  </si>
  <si>
    <t>PREFEITURA MUNICIPAL DE SAO JOAO DO ORIENTE</t>
  </si>
  <si>
    <t>18.338.848/0001-90</t>
  </si>
  <si>
    <t>0002506/2010</t>
  </si>
  <si>
    <t>PREFEITURA MUNICIPAL DE SAO SEBASTIAO DO RIO PRETO</t>
  </si>
  <si>
    <t>18.303.263/0001-35</t>
  </si>
  <si>
    <t>0000409/2003</t>
  </si>
  <si>
    <t xml:space="preserve">SAO SEBASTIAO DO RIO PRETO              </t>
  </si>
  <si>
    <t>1502708/2021</t>
  </si>
  <si>
    <t>PREFEITURA MUNICIPAL DE SARDO A</t>
  </si>
  <si>
    <t>18.307.496/0001-06</t>
  </si>
  <si>
    <t>0000059/2008</t>
  </si>
  <si>
    <t>PREFEITURA MUNICIPAL DE SENHORA DO PORTO</t>
  </si>
  <si>
    <t>18.307.504/0001-14</t>
  </si>
  <si>
    <t>0000238/2002</t>
  </si>
  <si>
    <t>0000406/2002</t>
  </si>
  <si>
    <t>PREFEITURA MUNICIPAL DE SENHORA DOS REM EDIOS</t>
  </si>
  <si>
    <t>18.094.870/0001-32</t>
  </si>
  <si>
    <t>0001118/2012</t>
  </si>
  <si>
    <t xml:space="preserve">SENHORA DOS REMEDIOS                    </t>
  </si>
  <si>
    <t>0001184/2011</t>
  </si>
  <si>
    <t>0001899/2007</t>
  </si>
  <si>
    <t>0001900/2007</t>
  </si>
  <si>
    <t>0002645/2010</t>
  </si>
  <si>
    <t>0002647/2010</t>
  </si>
  <si>
    <t>0002916/2010</t>
  </si>
  <si>
    <t>PREFEITURA MUNICIPAL DE SERRO</t>
  </si>
  <si>
    <t>18.303.271/0001-81</t>
  </si>
  <si>
    <t>0002762/2010</t>
  </si>
  <si>
    <t xml:space="preserve">PREFEITURA MUNICIPAL DE SETE LAGOAS </t>
  </si>
  <si>
    <t>24.996.969/0001-22</t>
  </si>
  <si>
    <t>0001914/2008</t>
  </si>
  <si>
    <t>1309271/2021</t>
  </si>
  <si>
    <t>PREFEITURA MUNICIPAL DE SIMÃO PEREIRA</t>
  </si>
  <si>
    <t>18.338.293/0001-87</t>
  </si>
  <si>
    <t>2001780/2021</t>
  </si>
  <si>
    <t>2006081/2020</t>
  </si>
  <si>
    <t>PREFEITURA MUNICIPAL DE TAQUARACU DE MINAS</t>
  </si>
  <si>
    <t>18.302.315/0001-59</t>
  </si>
  <si>
    <t>0002123/2010</t>
  </si>
  <si>
    <t>PREFEITURA MUNICIPAL DE TOCANTINS</t>
  </si>
  <si>
    <t>18.128.223/0001-02</t>
  </si>
  <si>
    <t>0001351/2005</t>
  </si>
  <si>
    <t>0001561/2010</t>
  </si>
  <si>
    <t>PREFEITURA MUNICIPAL DE UBA</t>
  </si>
  <si>
    <t>18.128.207/0001-01</t>
  </si>
  <si>
    <t>0001664/2009</t>
  </si>
  <si>
    <t>PREFEITURA MUNICIPAL DE VARZEA DA PALMA</t>
  </si>
  <si>
    <t>18.279.059/0001-26</t>
  </si>
  <si>
    <t>0000390/2008</t>
  </si>
  <si>
    <t>0000727/2008</t>
  </si>
  <si>
    <t>PREFEITURA MUNICIPAL DE VERMELHO NOVO</t>
  </si>
  <si>
    <t>01.620.744/0001-71</t>
  </si>
  <si>
    <t>0001020/2002</t>
  </si>
  <si>
    <t xml:space="preserve">VERMELHO NOVO                           </t>
  </si>
  <si>
    <t>0001372/2017</t>
  </si>
  <si>
    <t>PREFEITURA MUNICIPAL DE VIRGOLANDIA</t>
  </si>
  <si>
    <t>18.409.185/0001-58</t>
  </si>
  <si>
    <t>0001379/2005</t>
  </si>
  <si>
    <t>PREMO CONSTRUÇÕES E EMPREENDIMENTOS S/A</t>
  </si>
  <si>
    <t>17.159.658/0001-43</t>
  </si>
  <si>
    <t>0000752/2014</t>
  </si>
  <si>
    <t>PRIMAIZ SEMENTES LTDA</t>
  </si>
  <si>
    <t>41.685.835/0001-00</t>
  </si>
  <si>
    <t>1902718/2019</t>
  </si>
  <si>
    <t>PRIMMA ALIMENTOS LTDA (EX-MATOSO INDUSTRIA E FRIGORIFICO LTDA)</t>
  </si>
  <si>
    <t>05.873.347/0001-62</t>
  </si>
  <si>
    <t>1209614/2021</t>
  </si>
  <si>
    <t>PRODOESTE VEICULOS E SERVICOS LTDA (EX MAXDIESEL VEICULOS E PECAS LTDA)</t>
  </si>
  <si>
    <t>20.495.149/0023-01</t>
  </si>
  <si>
    <t>1905850/2020</t>
  </si>
  <si>
    <t>PRODUTOS ERLAN S.A</t>
  </si>
  <si>
    <t>25.629.874/0001-33</t>
  </si>
  <si>
    <t>1904376/2019</t>
  </si>
  <si>
    <t>1904403/2019</t>
  </si>
  <si>
    <t>PROSPECÇÃO PARTICIPACÕES EIRELI</t>
  </si>
  <si>
    <t>11.460.271/0001-46</t>
  </si>
  <si>
    <t>1307240/2021</t>
  </si>
  <si>
    <t>PUR EQUIPAMENTOS INDUSTRIAIS</t>
  </si>
  <si>
    <t>00.439.965/0001-85</t>
  </si>
  <si>
    <t>1300416/2020</t>
  </si>
  <si>
    <t>PUROLEITE INDUSTRIAL LTDA.</t>
  </si>
  <si>
    <t>65.227.332/0001-59</t>
  </si>
  <si>
    <t>1207153/2019</t>
  </si>
  <si>
    <t>QUALITYLAVE LTDA</t>
  </si>
  <si>
    <t>00.722.722/0001-50</t>
  </si>
  <si>
    <t>0003360/2017</t>
  </si>
  <si>
    <t>QUARTZITO DO BRASIL LTDA</t>
  </si>
  <si>
    <t>38.507.653/0001-34</t>
  </si>
  <si>
    <t>0002734/2010</t>
  </si>
  <si>
    <t>R.D. CENTRAL DE EVENTOS LTDA</t>
  </si>
  <si>
    <t>66.271.990/0001-00</t>
  </si>
  <si>
    <t>1905853/2019</t>
  </si>
  <si>
    <t>RADIL ALIMENTOS LTDA</t>
  </si>
  <si>
    <t>03.341.066/0002-14</t>
  </si>
  <si>
    <t>0003962/2018</t>
  </si>
  <si>
    <t>RAFAEL ***</t>
  </si>
  <si>
    <t>095.20***</t>
  </si>
  <si>
    <t>1910062/2019</t>
  </si>
  <si>
    <t>075.01***</t>
  </si>
  <si>
    <t>1209947/2021</t>
  </si>
  <si>
    <t>089.92***</t>
  </si>
  <si>
    <t>1907722/2019</t>
  </si>
  <si>
    <t>0000119/2021-B46. 8</t>
  </si>
  <si>
    <t>015.17***</t>
  </si>
  <si>
    <t>1203371/2021</t>
  </si>
  <si>
    <t>103.72***</t>
  </si>
  <si>
    <t>1905185/2019</t>
  </si>
  <si>
    <t>RAFAELA ***</t>
  </si>
  <si>
    <t>077.67***</t>
  </si>
  <si>
    <t>0001573/2017</t>
  </si>
  <si>
    <t>RAIMUNDO ***</t>
  </si>
  <si>
    <t>157.63***</t>
  </si>
  <si>
    <t>2001912/2021</t>
  </si>
  <si>
    <t>RAJE HOTEIS LTDA - EPP</t>
  </si>
  <si>
    <t>05.923.948/0001-32</t>
  </si>
  <si>
    <t>0001783/2016</t>
  </si>
  <si>
    <t>RAMON ***</t>
  </si>
  <si>
    <t>463.59***</t>
  </si>
  <si>
    <t>0000768/2016</t>
  </si>
  <si>
    <t>081.11***</t>
  </si>
  <si>
    <t>1909488/2020</t>
  </si>
  <si>
    <t>RANCHO CIPO POUSADA RURAL LTDA - ME</t>
  </si>
  <si>
    <t>05.945.218/0001-32</t>
  </si>
  <si>
    <t>1307103/2020</t>
  </si>
  <si>
    <t>RAPHAEL ***</t>
  </si>
  <si>
    <t>0000401/2020 - B04.3</t>
  </si>
  <si>
    <t>RAPHY INDUSTRIA TEXTIL LTDA</t>
  </si>
  <si>
    <t>61.158.531/0004-44</t>
  </si>
  <si>
    <t>0002128/2016</t>
  </si>
  <si>
    <t>RAUL ***</t>
  </si>
  <si>
    <t>554.42***</t>
  </si>
  <si>
    <t>0000308/2018</t>
  </si>
  <si>
    <t>0000309/2018</t>
  </si>
  <si>
    <t>RAV TRANSPORTES LTDA. - ME</t>
  </si>
  <si>
    <t>08.270.115/0001-08</t>
  </si>
  <si>
    <t>1500552/2018</t>
  </si>
  <si>
    <t>RBF GERACAO DE ENERGIA S/A</t>
  </si>
  <si>
    <t>11.366.172/0001-08</t>
  </si>
  <si>
    <t>1500271/2021</t>
  </si>
  <si>
    <t>1502833/2019</t>
  </si>
  <si>
    <t>1502837/2019</t>
  </si>
  <si>
    <t>RCM STONE INDUSTRIA LTDA</t>
  </si>
  <si>
    <t>11.118.555/0001-59</t>
  </si>
  <si>
    <t>0002086/2011</t>
  </si>
  <si>
    <t>REAL FURGÕES LTDA</t>
  </si>
  <si>
    <t>21.804.463/0002-67</t>
  </si>
  <si>
    <t>0309826/2020</t>
  </si>
  <si>
    <t>REALMINAS LTDA</t>
  </si>
  <si>
    <t>19.152.958/0001-26</t>
  </si>
  <si>
    <t>1206106/2019</t>
  </si>
  <si>
    <t>REASSENTAMENTO NOVO HORIZONTE</t>
  </si>
  <si>
    <t>07.021.121/0001-69</t>
  </si>
  <si>
    <t>0000703/2006</t>
  </si>
  <si>
    <t>REAUTO REPRESENTACAO DE AUTOMOVEIS LTDA</t>
  </si>
  <si>
    <t>17.282.963/0001-28</t>
  </si>
  <si>
    <t>1304492/2021</t>
  </si>
  <si>
    <t>RECICLAGEM CATARINENSE LTDA - EPP</t>
  </si>
  <si>
    <t>17.911.163/0001-29</t>
  </si>
  <si>
    <t>0001761/2018</t>
  </si>
  <si>
    <t>REDE  GEFS POSTOS DE SERVIÇOS LTDA</t>
  </si>
  <si>
    <t>16.947.509/0004-29</t>
  </si>
  <si>
    <t>0001750/2015</t>
  </si>
  <si>
    <t>REDE DOM PEDRO DE POSTOS LTDA.</t>
  </si>
  <si>
    <t>20.415.295/0051-33</t>
  </si>
  <si>
    <t>0000054/2018</t>
  </si>
  <si>
    <t>REDE GEFS POSTOS DE SERVICOS LTDA</t>
  </si>
  <si>
    <t>16.947.509/0003-48</t>
  </si>
  <si>
    <t>1502244/2019</t>
  </si>
  <si>
    <t>REDE HG COMBUSTIVEIS LTDA</t>
  </si>
  <si>
    <t>13.569.064/0001-50</t>
  </si>
  <si>
    <t>0500026/2018</t>
  </si>
  <si>
    <t>0506062/2019</t>
  </si>
  <si>
    <t>1500556/2018</t>
  </si>
  <si>
    <t>13.569.064/0004-00</t>
  </si>
  <si>
    <t>1501886/2019</t>
  </si>
  <si>
    <t>1501943/2021</t>
  </si>
  <si>
    <t>1502380/2019</t>
  </si>
  <si>
    <t>REDE OFFICE INCORPORADORA LTDA</t>
  </si>
  <si>
    <t>17.315.682/0001-24</t>
  </si>
  <si>
    <t>1308585/2020</t>
  </si>
  <si>
    <t>REFRIGERANTES DO TRIANGULO LTDA.</t>
  </si>
  <si>
    <t>25.759.366/0001-70</t>
  </si>
  <si>
    <t>1900061/2019</t>
  </si>
  <si>
    <t>1901889/2018</t>
  </si>
  <si>
    <t>1902081/2018</t>
  </si>
  <si>
    <t>REGINA ***</t>
  </si>
  <si>
    <t>583.06***</t>
  </si>
  <si>
    <t>0002357/2016</t>
  </si>
  <si>
    <t>REGINALDO ***</t>
  </si>
  <si>
    <t>303.28***</t>
  </si>
  <si>
    <t>0000119/2021 - P42</t>
  </si>
  <si>
    <t>0000996/2018</t>
  </si>
  <si>
    <t>0001005/2018</t>
  </si>
  <si>
    <t>0001736/2018</t>
  </si>
  <si>
    <t>0003667/2018</t>
  </si>
  <si>
    <t>1903447/2021</t>
  </si>
  <si>
    <t>1903496/2019</t>
  </si>
  <si>
    <t>1905490/2019</t>
  </si>
  <si>
    <t>1908897/2020</t>
  </si>
  <si>
    <t>1909351/2021</t>
  </si>
  <si>
    <t>1909356/2021</t>
  </si>
  <si>
    <t>REGIS ***</t>
  </si>
  <si>
    <t>473.06***</t>
  </si>
  <si>
    <t>1309888/2020</t>
  </si>
  <si>
    <t>REINALDO ***</t>
  </si>
  <si>
    <t>555.32***</t>
  </si>
  <si>
    <t>1904041/2020</t>
  </si>
  <si>
    <t>1904192/2021</t>
  </si>
  <si>
    <t>648.89***</t>
  </si>
  <si>
    <t>0002274/2017</t>
  </si>
  <si>
    <t>1901537/2019</t>
  </si>
  <si>
    <t>1901577/2019</t>
  </si>
  <si>
    <t>1901584/2019</t>
  </si>
  <si>
    <t>1905252/2019</t>
  </si>
  <si>
    <t>1905345/2019</t>
  </si>
  <si>
    <t>1905347/2019</t>
  </si>
  <si>
    <t>1905348/2019</t>
  </si>
  <si>
    <t>1905356/2019</t>
  </si>
  <si>
    <t>1906574/2019</t>
  </si>
  <si>
    <t>1906756/2019</t>
  </si>
  <si>
    <t>1908044/2020</t>
  </si>
  <si>
    <t>1908045/2020</t>
  </si>
  <si>
    <t>1908065/2020</t>
  </si>
  <si>
    <t>1908070/2020</t>
  </si>
  <si>
    <t>1908073/2020</t>
  </si>
  <si>
    <t>1908076/2020</t>
  </si>
  <si>
    <t>1908476/2021</t>
  </si>
  <si>
    <t>210.73***</t>
  </si>
  <si>
    <t>1901466/2018</t>
  </si>
  <si>
    <t>RENAN ***</t>
  </si>
  <si>
    <t>003.01***</t>
  </si>
  <si>
    <t>2000811/2018</t>
  </si>
  <si>
    <t>RENASCENCA INDUSTRIA DE RACOES LTDA - EPP</t>
  </si>
  <si>
    <t>18.377.598/0001-06</t>
  </si>
  <si>
    <t>0500913/2021</t>
  </si>
  <si>
    <t>0500914/2021</t>
  </si>
  <si>
    <t>0500916/2021</t>
  </si>
  <si>
    <t>RENATA ***</t>
  </si>
  <si>
    <t>528.25***</t>
  </si>
  <si>
    <t>1901143/2021</t>
  </si>
  <si>
    <t>1909793/2020</t>
  </si>
  <si>
    <t>RENATO ***</t>
  </si>
  <si>
    <t>744.69***</t>
  </si>
  <si>
    <t>1900310/2021</t>
  </si>
  <si>
    <t>1903061/2020</t>
  </si>
  <si>
    <t>770.83***</t>
  </si>
  <si>
    <t>1903131/2020</t>
  </si>
  <si>
    <t>107.11***</t>
  </si>
  <si>
    <t>0000119/2021 - P43</t>
  </si>
  <si>
    <t>0000119/2021 - P48</t>
  </si>
  <si>
    <t>031.28***</t>
  </si>
  <si>
    <t>1900143/2018</t>
  </si>
  <si>
    <t>001.30***</t>
  </si>
  <si>
    <t>1901571/2021</t>
  </si>
  <si>
    <t>296.71***</t>
  </si>
  <si>
    <t>1905182/2021</t>
  </si>
  <si>
    <t>311.90***</t>
  </si>
  <si>
    <t>1003165/2019</t>
  </si>
  <si>
    <t>RENIER ***</t>
  </si>
  <si>
    <t>841.95***</t>
  </si>
  <si>
    <t>1206128/2019</t>
  </si>
  <si>
    <t>RESERVA REAL EMPREENDIMENTOS IMOBILI ARIOS LTDA</t>
  </si>
  <si>
    <t>09.347.083/0001-64</t>
  </si>
  <si>
    <t>0002548/2010</t>
  </si>
  <si>
    <t>RESIDENCIAL JARDIM CANAA SPE EMPREENDIMENTO IMOBILIARIO LTDA</t>
  </si>
  <si>
    <t>33.586.987/0001-27</t>
  </si>
  <si>
    <t>1505445/2021</t>
  </si>
  <si>
    <t xml:space="preserve">RESIDENCIAL MANHUA CU EMPREENDIMENTOS IMOBILI ARIOS SPE S/A </t>
  </si>
  <si>
    <t>22.102.623/0001-08</t>
  </si>
  <si>
    <t>2006088/2020</t>
  </si>
  <si>
    <t>RESIDENCIAL RECANTO DA MATA</t>
  </si>
  <si>
    <t>05.911.932/0001-00</t>
  </si>
  <si>
    <t>1501889/2019</t>
  </si>
  <si>
    <t>1506038/2020</t>
  </si>
  <si>
    <t>1506039/2020</t>
  </si>
  <si>
    <t xml:space="preserve">RESIDENCIAL UNIQUE UBA </t>
  </si>
  <si>
    <t>31.428.986/0001-29</t>
  </si>
  <si>
    <t>2003000/2019</t>
  </si>
  <si>
    <t>RESINAAS TROPICAIS INDUSTRIA E COMERCIO LTDA</t>
  </si>
  <si>
    <t>03.342.935/0001-44</t>
  </si>
  <si>
    <t>0002656/2018</t>
  </si>
  <si>
    <t>RESTAURANTE PARADA DOS SABORES LTDA ME</t>
  </si>
  <si>
    <t>22.092.524/0002-73</t>
  </si>
  <si>
    <t>1508694/2020</t>
  </si>
  <si>
    <t>REVALDERE ***</t>
  </si>
  <si>
    <t>381.77***</t>
  </si>
  <si>
    <t>0001643/2020 - P02</t>
  </si>
  <si>
    <t>0001643/2020 - P03</t>
  </si>
  <si>
    <t>0001787/2020 - B02.3</t>
  </si>
  <si>
    <t>1902377/2019</t>
  </si>
  <si>
    <t>RICARDO ***</t>
  </si>
  <si>
    <t>040.24***</t>
  </si>
  <si>
    <t>2107232/2021</t>
  </si>
  <si>
    <t>371.50***</t>
  </si>
  <si>
    <t>0001147/2005</t>
  </si>
  <si>
    <t>1307015/2021</t>
  </si>
  <si>
    <t>109.09***</t>
  </si>
  <si>
    <t>1903487/2020</t>
  </si>
  <si>
    <t>1903519/2020</t>
  </si>
  <si>
    <t>222.19***</t>
  </si>
  <si>
    <t>1304699/2020</t>
  </si>
  <si>
    <t>135.67***</t>
  </si>
  <si>
    <t>1404870/2019</t>
  </si>
  <si>
    <t>271.04***</t>
  </si>
  <si>
    <t>1900489/2019</t>
  </si>
  <si>
    <t>1901788/2019</t>
  </si>
  <si>
    <t>098.99***</t>
  </si>
  <si>
    <t>1904351/2019</t>
  </si>
  <si>
    <t>1906254/2020</t>
  </si>
  <si>
    <t>058.24***</t>
  </si>
  <si>
    <t>1308872/2019</t>
  </si>
  <si>
    <t>064.25***</t>
  </si>
  <si>
    <t>1904055/2021</t>
  </si>
  <si>
    <t>493.75***</t>
  </si>
  <si>
    <t>1909709/2020</t>
  </si>
  <si>
    <t>RILTON ***</t>
  </si>
  <si>
    <t>263.05***</t>
  </si>
  <si>
    <t>1908719/2019</t>
  </si>
  <si>
    <t>RIMA INDUSTRIAL S.A.</t>
  </si>
  <si>
    <t>18.279.158/0011-80</t>
  </si>
  <si>
    <t>0601730/2020</t>
  </si>
  <si>
    <t>0603870/2019</t>
  </si>
  <si>
    <t>0603871/2019</t>
  </si>
  <si>
    <t>0603872/2019</t>
  </si>
  <si>
    <t>RIO BRANCO ALIMENTOS S A</t>
  </si>
  <si>
    <t>05.017.780/0008-72</t>
  </si>
  <si>
    <t>1209461/2019</t>
  </si>
  <si>
    <t>RIO BRANCO ALIMENTOS S.A.</t>
  </si>
  <si>
    <t>05.017.780/0012-59</t>
  </si>
  <si>
    <t>0002231/2018</t>
  </si>
  <si>
    <t>05.017.780/0004-49</t>
  </si>
  <si>
    <t>L000031/2021</t>
  </si>
  <si>
    <t xml:space="preserve">RIO BRANCO ALIMENTOS S/A </t>
  </si>
  <si>
    <t>05.017.780/0002-87</t>
  </si>
  <si>
    <t>0000687/2012</t>
  </si>
  <si>
    <t>0001777/2016</t>
  </si>
  <si>
    <t>0001778/2016</t>
  </si>
  <si>
    <t>RIO BRANCO ALIMENTOS S/A</t>
  </si>
  <si>
    <t>05.017.780/0001-04</t>
  </si>
  <si>
    <t>0001779/2016</t>
  </si>
  <si>
    <t>0001780/2016</t>
  </si>
  <si>
    <t>0001781/2016</t>
  </si>
  <si>
    <t>0001782/2016</t>
  </si>
  <si>
    <t>0001942/2016</t>
  </si>
  <si>
    <t>0001958/2016</t>
  </si>
  <si>
    <t>05.017.780/0009-53</t>
  </si>
  <si>
    <t>1208260/2019</t>
  </si>
  <si>
    <t>1208485/2019</t>
  </si>
  <si>
    <t>05.017.780/0026-54</t>
  </si>
  <si>
    <t>1902369/2021</t>
  </si>
  <si>
    <t>05.017.780/0023-01</t>
  </si>
  <si>
    <t>2000514/2020</t>
  </si>
  <si>
    <t>RIPOM - AGRONEGOCIOS LTDA</t>
  </si>
  <si>
    <t>05.017.780/0017-63</t>
  </si>
  <si>
    <t>0000472/2016</t>
  </si>
  <si>
    <t>RIVALDO ***</t>
  </si>
  <si>
    <t>928.92***</t>
  </si>
  <si>
    <t>0001359/2015</t>
  </si>
  <si>
    <t>RIVIERA PRESERVACAO E FABRICACAO DE PESCADOS</t>
  </si>
  <si>
    <t>15.609.469/0001-08</t>
  </si>
  <si>
    <t>1900177/2019</t>
  </si>
  <si>
    <t>1901687/2018</t>
  </si>
  <si>
    <t>ROBERT ***</t>
  </si>
  <si>
    <t>039.56***</t>
  </si>
  <si>
    <t>1302161/2021</t>
  </si>
  <si>
    <t>ROBERTA ***</t>
  </si>
  <si>
    <t>987.03***</t>
  </si>
  <si>
    <t>1909763/2019</t>
  </si>
  <si>
    <t>ROBERTO ***</t>
  </si>
  <si>
    <t>491.81***</t>
  </si>
  <si>
    <t>1905006/2019</t>
  </si>
  <si>
    <t>020.58***</t>
  </si>
  <si>
    <t>1905195/2019</t>
  </si>
  <si>
    <t>710.01***</t>
  </si>
  <si>
    <t>1309902/2020</t>
  </si>
  <si>
    <t>408.50***</t>
  </si>
  <si>
    <t>1908419/2019</t>
  </si>
  <si>
    <t xml:space="preserve">CONCEICAO DAS ALAGOAS                   </t>
  </si>
  <si>
    <t>498.83***</t>
  </si>
  <si>
    <t>1901793/2019</t>
  </si>
  <si>
    <t>ROBSON ***</t>
  </si>
  <si>
    <t>881.01***</t>
  </si>
  <si>
    <t>1902538/2019</t>
  </si>
  <si>
    <t>347.95***</t>
  </si>
  <si>
    <t>1500775/2018</t>
  </si>
  <si>
    <t xml:space="preserve">ROCA SANITARIOS BRASIL LTDA </t>
  </si>
  <si>
    <t>75.801.902/0025-01</t>
  </si>
  <si>
    <t>0310513/2019</t>
  </si>
  <si>
    <t>0310514/2019</t>
  </si>
  <si>
    <t>RODO POSTO JUIZ DE FORA LTDA</t>
  </si>
  <si>
    <t>10.671.749/0001-14</t>
  </si>
  <si>
    <t>2009279/2020</t>
  </si>
  <si>
    <t>RODOLFO OLIVIER DE PAULA</t>
  </si>
  <si>
    <t>27.658.225/0001-96</t>
  </si>
  <si>
    <t>2006617/2019</t>
  </si>
  <si>
    <t>RODOLFO ***</t>
  </si>
  <si>
    <t>564.70***</t>
  </si>
  <si>
    <t>1607937/2020</t>
  </si>
  <si>
    <t>RODOSNACK SILVIO'S LANCHONETE E RESTAURANTE LTDA</t>
  </si>
  <si>
    <t>09.548.373/0001-76</t>
  </si>
  <si>
    <t>2009559/2020</t>
  </si>
  <si>
    <t>RODRIGO ***</t>
  </si>
  <si>
    <t>277.37***</t>
  </si>
  <si>
    <t>1906366/2021</t>
  </si>
  <si>
    <t>1906599/2019</t>
  </si>
  <si>
    <t>418.09***</t>
  </si>
  <si>
    <t>1201451/2020</t>
  </si>
  <si>
    <t>029.50***</t>
  </si>
  <si>
    <t>1900751/2021</t>
  </si>
  <si>
    <t>089.61***</t>
  </si>
  <si>
    <t>1903320/2020</t>
  </si>
  <si>
    <t>ROGERIO ***</t>
  </si>
  <si>
    <t>459.71***</t>
  </si>
  <si>
    <t>1903397/2021</t>
  </si>
  <si>
    <t>ROGeRIO ***</t>
  </si>
  <si>
    <t>170.75***</t>
  </si>
  <si>
    <t>1900033/2020</t>
  </si>
  <si>
    <t>1900053/2020</t>
  </si>
  <si>
    <t>1900055/2020</t>
  </si>
  <si>
    <t>1905656/2019</t>
  </si>
  <si>
    <t>1905657/2019</t>
  </si>
  <si>
    <t>1906920/2019</t>
  </si>
  <si>
    <t>1906930/2019</t>
  </si>
  <si>
    <t>1906934/2019</t>
  </si>
  <si>
    <t>1908780/2020</t>
  </si>
  <si>
    <t>434.65***</t>
  </si>
  <si>
    <t>0003257/2017</t>
  </si>
  <si>
    <t>ROI ***</t>
  </si>
  <si>
    <t>098.19***</t>
  </si>
  <si>
    <t>1905847/2019</t>
  </si>
  <si>
    <t>ROMERO ***</t>
  </si>
  <si>
    <t>932.02***</t>
  </si>
  <si>
    <t>1909069/2020</t>
  </si>
  <si>
    <t>040.23***</t>
  </si>
  <si>
    <t>1908213/2020</t>
  </si>
  <si>
    <t>702.03***</t>
  </si>
  <si>
    <t>0002793/2018</t>
  </si>
  <si>
    <t>1903455/2020</t>
  </si>
  <si>
    <t>1904936/2019</t>
  </si>
  <si>
    <t>ROMEU ***</t>
  </si>
  <si>
    <t>720.41***</t>
  </si>
  <si>
    <t>1204040/2021</t>
  </si>
  <si>
    <t>RONALDO ***</t>
  </si>
  <si>
    <t>128.62***</t>
  </si>
  <si>
    <t>1908137/2020</t>
  </si>
  <si>
    <t>200.91***</t>
  </si>
  <si>
    <t>1908014/2020</t>
  </si>
  <si>
    <t>015.69***</t>
  </si>
  <si>
    <t>0003945/2017</t>
  </si>
  <si>
    <t>211.16***</t>
  </si>
  <si>
    <t>0000059/2014 - B11(1</t>
  </si>
  <si>
    <t>035.53***</t>
  </si>
  <si>
    <t>1907282/2021</t>
  </si>
  <si>
    <t>065.33***</t>
  </si>
  <si>
    <t>1900902/2021</t>
  </si>
  <si>
    <t>1900922/2021</t>
  </si>
  <si>
    <t>1901296/2021</t>
  </si>
  <si>
    <t>1901495/2021</t>
  </si>
  <si>
    <t>RONAN ***</t>
  </si>
  <si>
    <t>050.15***</t>
  </si>
  <si>
    <t>2107930/2021</t>
  </si>
  <si>
    <t>RONCALLI IMOBILIARIA E CONSTRUTORA LTDA</t>
  </si>
  <si>
    <t>11.341.202/0001-13</t>
  </si>
  <si>
    <t>1903904/2021</t>
  </si>
  <si>
    <t>1904517/2021</t>
  </si>
  <si>
    <t>RONNY ***</t>
  </si>
  <si>
    <t>709.80***</t>
  </si>
  <si>
    <t>1502155/2019</t>
  </si>
  <si>
    <t xml:space="preserve">POCRANE                                 </t>
  </si>
  <si>
    <t>RONY ***</t>
  </si>
  <si>
    <t>832.61***</t>
  </si>
  <si>
    <t>0001624/2020 - P20</t>
  </si>
  <si>
    <t>ROQUE ***</t>
  </si>
  <si>
    <t>079.25***</t>
  </si>
  <si>
    <t>1905833/2020</t>
  </si>
  <si>
    <t>1909560/2019</t>
  </si>
  <si>
    <t>ROSA ***</t>
  </si>
  <si>
    <t>524.00***</t>
  </si>
  <si>
    <t>1907523/2020</t>
  </si>
  <si>
    <t>503.12***</t>
  </si>
  <si>
    <t>0002811/2017</t>
  </si>
  <si>
    <t>0003274/2018</t>
  </si>
  <si>
    <t>0003276/2018</t>
  </si>
  <si>
    <t>1902084/2020</t>
  </si>
  <si>
    <t>ROSALVA ***</t>
  </si>
  <si>
    <t>475.54***</t>
  </si>
  <si>
    <t>1906058/2021</t>
  </si>
  <si>
    <t>ROSEMARY ***</t>
  </si>
  <si>
    <t>764.35***</t>
  </si>
  <si>
    <t>1902143/2021</t>
  </si>
  <si>
    <t>ROSEMERY ***</t>
  </si>
  <si>
    <t>607.63***</t>
  </si>
  <si>
    <t>0202859/2021</t>
  </si>
  <si>
    <t>ROSILMA ***</t>
  </si>
  <si>
    <t>511.13***</t>
  </si>
  <si>
    <t>1905486/2019</t>
  </si>
  <si>
    <t>ROZANA ***</t>
  </si>
  <si>
    <t>539.90***</t>
  </si>
  <si>
    <t>0003965/2018</t>
  </si>
  <si>
    <t>RSA MATERIAIS DE CONSTRUÇÃO LTDA - ME</t>
  </si>
  <si>
    <t>66.215.260/0001-92</t>
  </si>
  <si>
    <t>0000348/2016</t>
  </si>
  <si>
    <t>RUBENS ***</t>
  </si>
  <si>
    <t>474.51***</t>
  </si>
  <si>
    <t>1902865/2019</t>
  </si>
  <si>
    <t>153.60***</t>
  </si>
  <si>
    <t>1901147/2019</t>
  </si>
  <si>
    <t>1905400/2020</t>
  </si>
  <si>
    <t>1905553/2019</t>
  </si>
  <si>
    <t>1906283/2020</t>
  </si>
  <si>
    <t>1906862/2020</t>
  </si>
  <si>
    <t>RUI ***</t>
  </si>
  <si>
    <t>054.75***</t>
  </si>
  <si>
    <t>1901448/2021</t>
  </si>
  <si>
    <t>1905347/2021</t>
  </si>
  <si>
    <t>289.98***</t>
  </si>
  <si>
    <t>0506203/2019</t>
  </si>
  <si>
    <t>S A FABRICA DE TECIDOS SAO JOAO EVANGELISTA</t>
  </si>
  <si>
    <t>21.555.008/0001-94</t>
  </si>
  <si>
    <t>0002481/2016</t>
  </si>
  <si>
    <t>2002372/2021</t>
  </si>
  <si>
    <t>SAAE - SERVICO AUTARQUICO DE AGUA E ESGOTO DE CARMO DO CAJURU</t>
  </si>
  <si>
    <t>08.682.079/0001-90</t>
  </si>
  <si>
    <t>0002047/2017</t>
  </si>
  <si>
    <t>1206995/2021</t>
  </si>
  <si>
    <t>SAAE - SERVICO AUTONOMO DE AGUA E ESGOTO</t>
  </si>
  <si>
    <t>19.767.532/0001-87</t>
  </si>
  <si>
    <t>0002317/2016</t>
  </si>
  <si>
    <t>1506182/2020</t>
  </si>
  <si>
    <t>SAAE - SERVIÇO AUTÔNOMO DE ÁGUA E ESGOTO</t>
  </si>
  <si>
    <t>19.893.791/0001-54</t>
  </si>
  <si>
    <t>0000014/2004</t>
  </si>
  <si>
    <t>0000431/2006</t>
  </si>
  <si>
    <t>0000432/2006</t>
  </si>
  <si>
    <t>0000758/2009</t>
  </si>
  <si>
    <t>0001478/2004</t>
  </si>
  <si>
    <t>0001611/2003</t>
  </si>
  <si>
    <t>0001674/2004</t>
  </si>
  <si>
    <t>SAAE - SERVICO AUTONOMO DE AGUA E ESGOTO - POCO TUBULAR PT 105 - TEOFILIO OTONI</t>
  </si>
  <si>
    <t>24.996.845/0001-47</t>
  </si>
  <si>
    <t>0000629/2013</t>
  </si>
  <si>
    <t>0000630/2013</t>
  </si>
  <si>
    <t>0001409/2014</t>
  </si>
  <si>
    <t>0001504/2012</t>
  </si>
  <si>
    <t>0001877/2013</t>
  </si>
  <si>
    <t>0001909/2014</t>
  </si>
  <si>
    <t>0002669/2012</t>
  </si>
  <si>
    <t>0002670/2012</t>
  </si>
  <si>
    <t>0002671/2012</t>
  </si>
  <si>
    <t>0002672/2012</t>
  </si>
  <si>
    <t>0002673/2012</t>
  </si>
  <si>
    <t>0003161/2012</t>
  </si>
  <si>
    <t>1305013/2019</t>
  </si>
  <si>
    <t>1305027/2019</t>
  </si>
  <si>
    <t>1305032/2019</t>
  </si>
  <si>
    <t>1305033/2019</t>
  </si>
  <si>
    <t>1305035/2019</t>
  </si>
  <si>
    <t>1305038/2019</t>
  </si>
  <si>
    <t>1305041/2019</t>
  </si>
  <si>
    <t>1305046/2019</t>
  </si>
  <si>
    <t>1305048/2019</t>
  </si>
  <si>
    <t>1305050/2019</t>
  </si>
  <si>
    <t>1305051/2019</t>
  </si>
  <si>
    <t>1305057/2019</t>
  </si>
  <si>
    <t>1305090/2019</t>
  </si>
  <si>
    <t>1305097/2019</t>
  </si>
  <si>
    <t>1305100/2019</t>
  </si>
  <si>
    <t>1305104/2019</t>
  </si>
  <si>
    <t>1305106/2019</t>
  </si>
  <si>
    <t>1305108/2019</t>
  </si>
  <si>
    <t>1305117/2019</t>
  </si>
  <si>
    <t>1305119/2019</t>
  </si>
  <si>
    <t>SAAE - SERVIcO AUToNOMO DE aGUA E ESGOTO DE FERVEDOURO</t>
  </si>
  <si>
    <t>26.139.972/0001-55</t>
  </si>
  <si>
    <t>0001174/2007</t>
  </si>
  <si>
    <t xml:space="preserve">FERVEDOURO                              </t>
  </si>
  <si>
    <t>2007160/2019</t>
  </si>
  <si>
    <t>SAAE - SERVICOS AUTONOMO DE AGUA E ESGOTO</t>
  </si>
  <si>
    <t>20.218.988/0001-77</t>
  </si>
  <si>
    <t>1508463/2021</t>
  </si>
  <si>
    <t>SAAE- SERVICO AUTONOMO DE AGUA E ESGOTO</t>
  </si>
  <si>
    <t>03.405.814/0001-02</t>
  </si>
  <si>
    <t>0004014/2018</t>
  </si>
  <si>
    <t xml:space="preserve">SAAE-SERVICO AUTONOMO DE AGUA E ESGOTO DE ITAUNA  </t>
  </si>
  <si>
    <t>21.260.443/0001-91</t>
  </si>
  <si>
    <t>0000121/2009</t>
  </si>
  <si>
    <t>0001482/2017</t>
  </si>
  <si>
    <t>0001503/2012</t>
  </si>
  <si>
    <t>0002086/2012</t>
  </si>
  <si>
    <t>0002834/2012</t>
  </si>
  <si>
    <t>0002920/2004</t>
  </si>
  <si>
    <t>SABIA AGRONEGOCIOS LTDA</t>
  </si>
  <si>
    <t>25.211.954/0003-36</t>
  </si>
  <si>
    <t>0001984/2014</t>
  </si>
  <si>
    <t>2002628/2019</t>
  </si>
  <si>
    <t>SADA SIDERURGIA LTDA</t>
  </si>
  <si>
    <t>06.069.703/0001-52</t>
  </si>
  <si>
    <t>0001648/2006</t>
  </si>
  <si>
    <t>SADA TRANSPORTES E ARMAZENAGENS S/A</t>
  </si>
  <si>
    <t>19.199.348/0041-75</t>
  </si>
  <si>
    <t>1305667/2021</t>
  </si>
  <si>
    <t>SADAO ***</t>
  </si>
  <si>
    <t>107.05***</t>
  </si>
  <si>
    <t>1905325/2019</t>
  </si>
  <si>
    <t>SAE - SUPERINTENDENCIA DE AGUA E ESGOTO DE ARAGUARI</t>
  </si>
  <si>
    <t>16.829.475/0001-25</t>
  </si>
  <si>
    <t>0000747/2001</t>
  </si>
  <si>
    <t>0000748/2001</t>
  </si>
  <si>
    <t>0000749/2001</t>
  </si>
  <si>
    <t>0000750/2001</t>
  </si>
  <si>
    <t>0001290/2018</t>
  </si>
  <si>
    <t>0001643/2015</t>
  </si>
  <si>
    <t>0001988/2018</t>
  </si>
  <si>
    <t>0002000/2018</t>
  </si>
  <si>
    <t>0002107/2013</t>
  </si>
  <si>
    <t>0002402/2018</t>
  </si>
  <si>
    <t>0002651/2017</t>
  </si>
  <si>
    <t>0002780/2018</t>
  </si>
  <si>
    <t>0003729/2017</t>
  </si>
  <si>
    <t>0003731/2017</t>
  </si>
  <si>
    <t>1901442/2020</t>
  </si>
  <si>
    <t>1908730/2020</t>
  </si>
  <si>
    <t>SAEG - SERVICO AUTONOMO DE AGUA E  ESGOTO DE GUARANI</t>
  </si>
  <si>
    <t>04.664.584/0001-50</t>
  </si>
  <si>
    <t>0001554/2007</t>
  </si>
  <si>
    <t>0001555/2007</t>
  </si>
  <si>
    <t>0001556/2007</t>
  </si>
  <si>
    <t>0001557/2007</t>
  </si>
  <si>
    <t>0001558/2007</t>
  </si>
  <si>
    <t>0001559/2007</t>
  </si>
  <si>
    <t>SAFM MINERACAO LTDA</t>
  </si>
  <si>
    <t>09.325.670/0001-52</t>
  </si>
  <si>
    <t>0000566/2017</t>
  </si>
  <si>
    <t>0000567/2017</t>
  </si>
  <si>
    <t>SAGARANA COMÉRCIO DE PESCADOS E BEBIDAS EIRELI</t>
  </si>
  <si>
    <t>65.188.484/0001-90</t>
  </si>
  <si>
    <t>1907339/2020</t>
  </si>
  <si>
    <t>SAINT-GOBAIN CANALIZAÇÃO LTDA. (EX-FUNDICAO ALDEBARA LTDA)</t>
  </si>
  <si>
    <t>28.672.087/0075-07</t>
  </si>
  <si>
    <t>1200979/2018</t>
  </si>
  <si>
    <t>SAINT-GOBAIN DO BRASIL PRODUTOS INDUSTRIAIS E PARA CONSTRUCAO LTDA</t>
  </si>
  <si>
    <t>61.064.838/0001-33</t>
  </si>
  <si>
    <t>1505167/2019</t>
  </si>
  <si>
    <t>SAINT-GOBAIN DO BRASIL PRODUTOS INDUSTRIAIS E PARA CONSTRUÇÃO LTDA</t>
  </si>
  <si>
    <t>61.064.838/0087-03</t>
  </si>
  <si>
    <t>1506481/2021</t>
  </si>
  <si>
    <t>SAMA SANTA MARTA SIDERURGIA LTDA</t>
  </si>
  <si>
    <t>19.881.671/0001-37</t>
  </si>
  <si>
    <t>0000491/2016</t>
  </si>
  <si>
    <t>SAMARCO MINERACAO SA</t>
  </si>
  <si>
    <t>16.628.281/0003-23</t>
  </si>
  <si>
    <t>0001323/2011</t>
  </si>
  <si>
    <t>0003399/2011</t>
  </si>
  <si>
    <t>1108695/2019</t>
  </si>
  <si>
    <t>1108753/2019</t>
  </si>
  <si>
    <t>1108755/2019</t>
  </si>
  <si>
    <t>1108758/2019</t>
  </si>
  <si>
    <t>2006526/2020</t>
  </si>
  <si>
    <t>SAMIR ***</t>
  </si>
  <si>
    <t>044.80***</t>
  </si>
  <si>
    <t>1803680/2020</t>
  </si>
  <si>
    <t xml:space="preserve">RESENDE COSTA                           </t>
  </si>
  <si>
    <t>SAMOTRACIA MEIO AMBIENTE EMPREENDIMENTOS LTDA</t>
  </si>
  <si>
    <t>02.750.923/0001-96</t>
  </si>
  <si>
    <t>0000081/2003</t>
  </si>
  <si>
    <t>0000082/2003</t>
  </si>
  <si>
    <t>0001846/2013</t>
  </si>
  <si>
    <t>SANARJ - CONCESSIONARIA DE SANEAMENTO BASICO LTDA</t>
  </si>
  <si>
    <t>05.231.079/0001-85</t>
  </si>
  <si>
    <t>0001545/2004</t>
  </si>
  <si>
    <t>0001546/2004</t>
  </si>
  <si>
    <t>SANDRA ***</t>
  </si>
  <si>
    <t>542.17***</t>
  </si>
  <si>
    <t>0001702/2018</t>
  </si>
  <si>
    <t>SANDRO ***</t>
  </si>
  <si>
    <t>796.75***</t>
  </si>
  <si>
    <t>1502976/2020</t>
  </si>
  <si>
    <t xml:space="preserve">SANFER CONSTRUTORA E INCORPORADORA LTDA </t>
  </si>
  <si>
    <t>13.620.904/0001-61</t>
  </si>
  <si>
    <t>0003760/2017</t>
  </si>
  <si>
    <t>SANTA EDWIRGES MAQUINAS LTDA</t>
  </si>
  <si>
    <t>26.891.798/0001-00</t>
  </si>
  <si>
    <t>1906614/2020</t>
  </si>
  <si>
    <t>SANTA HELENA MINERAÇÃO E EMPREENDIMENTOS IMOBILIARIOS LTDA</t>
  </si>
  <si>
    <t>20.031.175/0002-54</t>
  </si>
  <si>
    <t>0000854/2017</t>
  </si>
  <si>
    <t>SANTA INES EMPREENDIMENTOS LTDA</t>
  </si>
  <si>
    <t>17.267.261/0001-75</t>
  </si>
  <si>
    <t>1504491/2019</t>
  </si>
  <si>
    <t>SANTA ROSA CONSTRU COES LTDA</t>
  </si>
  <si>
    <t>03.750.227/0001-42</t>
  </si>
  <si>
    <t>1305150/2021</t>
  </si>
  <si>
    <t>SANTO ALEIXO EMPREENDIMENTOS AGROPECUARIOS LTDA</t>
  </si>
  <si>
    <t>73.198.574/0003-51</t>
  </si>
  <si>
    <t>1900901/2020</t>
  </si>
  <si>
    <t>1901209/2020</t>
  </si>
  <si>
    <t>1901718/2020</t>
  </si>
  <si>
    <t>73.198.574/0001-90</t>
  </si>
  <si>
    <t>1903759/2020</t>
  </si>
  <si>
    <t>1903959/2020</t>
  </si>
  <si>
    <t>1903963/2020</t>
  </si>
  <si>
    <t>1903965/2020</t>
  </si>
  <si>
    <t>1903985/2020</t>
  </si>
  <si>
    <t>73.198.574/0005-13</t>
  </si>
  <si>
    <t>1904015/2020</t>
  </si>
  <si>
    <t>1904740/2020</t>
  </si>
  <si>
    <t>1905296/2019</t>
  </si>
  <si>
    <t>1905300/2019</t>
  </si>
  <si>
    <t>1905974/2020</t>
  </si>
  <si>
    <t>1906625/2020</t>
  </si>
  <si>
    <t>1907472/2020</t>
  </si>
  <si>
    <t>73.198.574/0004-32</t>
  </si>
  <si>
    <t>1908016/2020</t>
  </si>
  <si>
    <t>1908504/2020</t>
  </si>
  <si>
    <t>1908505/2020</t>
  </si>
  <si>
    <t>SARA ***</t>
  </si>
  <si>
    <t>045.76***</t>
  </si>
  <si>
    <t>0003121/2018</t>
  </si>
  <si>
    <t>SARAH ***</t>
  </si>
  <si>
    <t>093.33***</t>
  </si>
  <si>
    <t>2006703/2020</t>
  </si>
  <si>
    <t>SARITUR - SANTA RITA TRANSPORTE URBANO E RODOVIARIO LTDA</t>
  </si>
  <si>
    <t>20.848.420/0065-02</t>
  </si>
  <si>
    <t>1309699/2019</t>
  </si>
  <si>
    <t>SARITUR STA RITA TRANS. URB. ROD. LTDA</t>
  </si>
  <si>
    <t>20.848.420/0001-30</t>
  </si>
  <si>
    <t>0002606/2011</t>
  </si>
  <si>
    <t>SBF COM ERCIO DE PRODUTOS ESPORTIVOS LTDA</t>
  </si>
  <si>
    <t>06.347.409/0068-72</t>
  </si>
  <si>
    <t>1806214/2020</t>
  </si>
  <si>
    <t>SCALON &amp; CERCHI LTDA (EX. INDUSTRIA E COMERCIO DE LATICINIO SHALOM LTDA)</t>
  </si>
  <si>
    <t>24.333.411/0009-14</t>
  </si>
  <si>
    <t>1901125/2020</t>
  </si>
  <si>
    <t>1902749/2019</t>
  </si>
  <si>
    <t>SCHERRER E MERKLEIN INDUSTRIA E COMERCIO LTDA.</t>
  </si>
  <si>
    <t>03.206.697/0001-40</t>
  </si>
  <si>
    <t>0001773/2017</t>
  </si>
  <si>
    <t>0001774/2017</t>
  </si>
  <si>
    <t>SD SIDERURGICA DIVINOPOLIS EIRELI</t>
  </si>
  <si>
    <t>33.753.124/0001-05</t>
  </si>
  <si>
    <t>0201037/2018</t>
  </si>
  <si>
    <t>1206798/2021</t>
  </si>
  <si>
    <t>SEBASTI ***</t>
  </si>
  <si>
    <t>338.32***</t>
  </si>
  <si>
    <t>1400854/2018</t>
  </si>
  <si>
    <t>SEBASTIAO ***</t>
  </si>
  <si>
    <t>468.46***</t>
  </si>
  <si>
    <t>1904883/2019</t>
  </si>
  <si>
    <t>086.50***</t>
  </si>
  <si>
    <t>1300276/2018</t>
  </si>
  <si>
    <t>122.82***</t>
  </si>
  <si>
    <t>1903107/2020</t>
  </si>
  <si>
    <t>202.08***</t>
  </si>
  <si>
    <t>0000144/2014 - B07(3</t>
  </si>
  <si>
    <t>457.97***</t>
  </si>
  <si>
    <t>1003525/2019</t>
  </si>
  <si>
    <t>1003538/2019</t>
  </si>
  <si>
    <t>2001771/2018</t>
  </si>
  <si>
    <t>458.72***</t>
  </si>
  <si>
    <t>1506328/2019</t>
  </si>
  <si>
    <t xml:space="preserve">CONCEICAO DE IPANEMA                    </t>
  </si>
  <si>
    <t>144.54***</t>
  </si>
  <si>
    <t>1905127/2020</t>
  </si>
  <si>
    <t>1905128/2020</t>
  </si>
  <si>
    <t>SECRETARIA DE ESTADO DE JUSTICA E SEGURANCA PUBLICA -SEJUSP</t>
  </si>
  <si>
    <t>05.487.631/0001-09</t>
  </si>
  <si>
    <t>2001044/2018</t>
  </si>
  <si>
    <t>SEGATO DO BRASIL PISOS LTDA</t>
  </si>
  <si>
    <t>04.121.047/0001-64</t>
  </si>
  <si>
    <t>0000991/2015</t>
  </si>
  <si>
    <t>SELYM ***</t>
  </si>
  <si>
    <t>351.36***</t>
  </si>
  <si>
    <t>1901843/2021</t>
  </si>
  <si>
    <t>1907728/2020</t>
  </si>
  <si>
    <t xml:space="preserve">SENTINELA ACAO SOCIAL </t>
  </si>
  <si>
    <t>21.509.450/0001-84</t>
  </si>
  <si>
    <t>1308235/2020</t>
  </si>
  <si>
    <t>1309430/2020</t>
  </si>
  <si>
    <t>SERGIO ***</t>
  </si>
  <si>
    <t>025.53***</t>
  </si>
  <si>
    <t>0000059/2014 - P19(9</t>
  </si>
  <si>
    <t>592.05***</t>
  </si>
  <si>
    <t>0000342/2020 - P.04</t>
  </si>
  <si>
    <t>1902532/2020</t>
  </si>
  <si>
    <t>1906585/2020</t>
  </si>
  <si>
    <t>019.88***</t>
  </si>
  <si>
    <t>0003820/2017</t>
  </si>
  <si>
    <t>347.91***</t>
  </si>
  <si>
    <t>0000800/2018</t>
  </si>
  <si>
    <t>SÉRGIO ***</t>
  </si>
  <si>
    <t>029.52***</t>
  </si>
  <si>
    <t>1904978/2020</t>
  </si>
  <si>
    <t>103.28***</t>
  </si>
  <si>
    <t>0000998/2018</t>
  </si>
  <si>
    <t>0003195/2018</t>
  </si>
  <si>
    <t>0003217/2018</t>
  </si>
  <si>
    <t>0003713/2018</t>
  </si>
  <si>
    <t>1900959/2021</t>
  </si>
  <si>
    <t>1901726/2019</t>
  </si>
  <si>
    <t>1901967/2018</t>
  </si>
  <si>
    <t>1902004/2019</t>
  </si>
  <si>
    <t>1903144/2020</t>
  </si>
  <si>
    <t>1903431/2020</t>
  </si>
  <si>
    <t>1904555/2019</t>
  </si>
  <si>
    <t>1905036/2019</t>
  </si>
  <si>
    <t>1905384/2021</t>
  </si>
  <si>
    <t>1909771/2019</t>
  </si>
  <si>
    <t>576.48***</t>
  </si>
  <si>
    <t>0000057/2021 - B24</t>
  </si>
  <si>
    <t>0000057/2021 - P02</t>
  </si>
  <si>
    <t>576.74***</t>
  </si>
  <si>
    <t>1902914/2019</t>
  </si>
  <si>
    <t>1909309/2021</t>
  </si>
  <si>
    <t>SERRA LESTE MINERACAO LTDA</t>
  </si>
  <si>
    <t>14.427.957/0001-23</t>
  </si>
  <si>
    <t>1510008/2019</t>
  </si>
  <si>
    <t>1510009/2019</t>
  </si>
  <si>
    <t>1510013/2019</t>
  </si>
  <si>
    <t>SERRA NEGRA AGRO-PECU ARIA LTDA</t>
  </si>
  <si>
    <t>20.927.439/0001-71</t>
  </si>
  <si>
    <t>1903679/2021</t>
  </si>
  <si>
    <t>SERRADAO ALIMENTOS LTDA.</t>
  </si>
  <si>
    <t>25.045.653/0001-18</t>
  </si>
  <si>
    <t>0301436/2018</t>
  </si>
  <si>
    <t>SERTEX FIACAO E TECELAGEM LTDA (EX FIACAO E TECELAGEM INIMUTABA LTDA)</t>
  </si>
  <si>
    <t>03.126.940/0001-10</t>
  </si>
  <si>
    <t>0000405/2018</t>
  </si>
  <si>
    <t>SERTRACOS SERVICOS DE LIMPEZA URBANA LTDA</t>
  </si>
  <si>
    <t>07.827.353/0001-09</t>
  </si>
  <si>
    <t>0000219/2007</t>
  </si>
  <si>
    <t>SERVI CO AUTONOMO DE  AGUA E ESGOTO</t>
  </si>
  <si>
    <t>16.978.926/0001-96</t>
  </si>
  <si>
    <t>1501401/2020</t>
  </si>
  <si>
    <t>1501966/2020</t>
  </si>
  <si>
    <t>1503358/2020</t>
  </si>
  <si>
    <t>1505041/2020</t>
  </si>
  <si>
    <t>1507482/2021</t>
  </si>
  <si>
    <t>1507802/2020</t>
  </si>
  <si>
    <t>SERVICO AUTONOMO DE AGUA E ESGOTO</t>
  </si>
  <si>
    <t>22.988.000/0001-84</t>
  </si>
  <si>
    <t>0000401/2002</t>
  </si>
  <si>
    <t>0000402/2002</t>
  </si>
  <si>
    <t>SERVIcO AUTONOMO DE AGUA E ESGOTO</t>
  </si>
  <si>
    <t>66.228.909/0001-00</t>
  </si>
  <si>
    <t>0000572/2015</t>
  </si>
  <si>
    <t xml:space="preserve">JAMPRUCA                                </t>
  </si>
  <si>
    <t>0001724/2015</t>
  </si>
  <si>
    <t xml:space="preserve">SERVICO AUTONOMO DE AGUA E ESGOTO </t>
  </si>
  <si>
    <t>21.072.657/0001-34</t>
  </si>
  <si>
    <t>0001805/2017</t>
  </si>
  <si>
    <t>05.314.055/0001-90</t>
  </si>
  <si>
    <t>0002737/2011</t>
  </si>
  <si>
    <t xml:space="preserve">TOMBOS                                  </t>
  </si>
  <si>
    <t>21.161.690/0001-30</t>
  </si>
  <si>
    <t>1505021/2021</t>
  </si>
  <si>
    <t>22.050.561/0001-38</t>
  </si>
  <si>
    <t>2002268/2020</t>
  </si>
  <si>
    <t>2005208/2020</t>
  </si>
  <si>
    <t>2005425/2021</t>
  </si>
  <si>
    <t>2006589/2020</t>
  </si>
  <si>
    <t>2009289/2019</t>
  </si>
  <si>
    <t>SERVICO AUTONOMO DE AGUA E ESGOTO - SAAE</t>
  </si>
  <si>
    <t>20.607.735/0001-95</t>
  </si>
  <si>
    <t>0000865/2011</t>
  </si>
  <si>
    <t>0105873/2020</t>
  </si>
  <si>
    <t>1102998/2019</t>
  </si>
  <si>
    <t>1500534/2021</t>
  </si>
  <si>
    <t>1502435/2019</t>
  </si>
  <si>
    <t>1503784/2019</t>
  </si>
  <si>
    <t>SERVICO AUTONOMO DE AGUA E ESGOTO - SAAE ITABIRA</t>
  </si>
  <si>
    <t>20.959.219/0001-20</t>
  </si>
  <si>
    <t>0000583/2015</t>
  </si>
  <si>
    <t>0001823/2012</t>
  </si>
  <si>
    <t>0001824/2012</t>
  </si>
  <si>
    <t>0002952/2009</t>
  </si>
  <si>
    <t>0003445/2010</t>
  </si>
  <si>
    <t>0003446/2010</t>
  </si>
  <si>
    <t>0003447/2010</t>
  </si>
  <si>
    <t>0003448/2010</t>
  </si>
  <si>
    <t>SERVICO AUToNOMO DE AGUA E ESGOTO - SAAE ITABIRA</t>
  </si>
  <si>
    <t>02.095.921/9000-12</t>
  </si>
  <si>
    <t>0003987/2018</t>
  </si>
  <si>
    <t>1500469/2020</t>
  </si>
  <si>
    <t>1501336/2021</t>
  </si>
  <si>
    <t>1505597/2021</t>
  </si>
  <si>
    <t>1509671/2019</t>
  </si>
  <si>
    <t>SERVICO AUTONOMO DE AGUA E ESGOTO DE GUANHAES - SAAE</t>
  </si>
  <si>
    <t>21.250.048/0001-28</t>
  </si>
  <si>
    <t>0000530/2001</t>
  </si>
  <si>
    <t>0001613/2012</t>
  </si>
  <si>
    <t>0001614/2012</t>
  </si>
  <si>
    <t>0002127/2010</t>
  </si>
  <si>
    <t>0002128/2010</t>
  </si>
  <si>
    <t>0002129/2010</t>
  </si>
  <si>
    <t>0002130/2010</t>
  </si>
  <si>
    <t>0002131/2010</t>
  </si>
  <si>
    <t>0002132/2010</t>
  </si>
  <si>
    <t>0002134/2010</t>
  </si>
  <si>
    <t>1501583/2021</t>
  </si>
  <si>
    <t>1501967/2020</t>
  </si>
  <si>
    <t>1507500/2020</t>
  </si>
  <si>
    <t>1508111/2020</t>
  </si>
  <si>
    <t>1508589/2020</t>
  </si>
  <si>
    <t>SERVICO AUTONOMO DE AGUA E ESGOTO DE IBIA - SAAE</t>
  </si>
  <si>
    <t>20.842.100/0001-72</t>
  </si>
  <si>
    <t>0001135/2004</t>
  </si>
  <si>
    <t>1903363/2019</t>
  </si>
  <si>
    <t>2107047/2021</t>
  </si>
  <si>
    <t>SERVICO AUTONOMO DE AGUA E ESGOTO DE IPANEMA</t>
  </si>
  <si>
    <t>18.512.012/0001-60</t>
  </si>
  <si>
    <t>1502407/2019</t>
  </si>
  <si>
    <t>1502422/2019</t>
  </si>
  <si>
    <t>SERVICO AUTONOMO DE AGUA E ESGOTO DE ITAGUARA</t>
  </si>
  <si>
    <t>20.898.672/0001-73</t>
  </si>
  <si>
    <t>0000735/2006</t>
  </si>
  <si>
    <t>0002030/2015</t>
  </si>
  <si>
    <t>0002048/2017</t>
  </si>
  <si>
    <t>1202158/2019</t>
  </si>
  <si>
    <t>1907638/2021</t>
  </si>
  <si>
    <t>SERVICO AUTONOMO DE AGUA E ESGOTO DE LAGOA DA PRATA - SAAE</t>
  </si>
  <si>
    <t>18.423.582/0001-84</t>
  </si>
  <si>
    <t>0000703/2003</t>
  </si>
  <si>
    <t xml:space="preserve">LAGOA DA PRATA                          </t>
  </si>
  <si>
    <t>0000709/2003</t>
  </si>
  <si>
    <t>SERVICO AUTONOMO DE AGUA E ESGOTO DE LAJINHA</t>
  </si>
  <si>
    <t>21.073.101/0001-62</t>
  </si>
  <si>
    <t>0000216/2011</t>
  </si>
  <si>
    <t>0001688/2008</t>
  </si>
  <si>
    <t>0001856/2007</t>
  </si>
  <si>
    <t>SERVIcO AUToNOMO DE aGUA E ESGOTO DE MARIANA</t>
  </si>
  <si>
    <t>07.711.512/0001-05</t>
  </si>
  <si>
    <t>0000855/2003</t>
  </si>
  <si>
    <t>0002999/2010</t>
  </si>
  <si>
    <t>1303764/2021</t>
  </si>
  <si>
    <t>1305983/2021</t>
  </si>
  <si>
    <t>1308644/2021</t>
  </si>
  <si>
    <t>SERVIcO AUToNOMO DE aGUA E ESGOTO DE MESQUITA - SAAE</t>
  </si>
  <si>
    <t>05.109.788/0001-92</t>
  </si>
  <si>
    <t>0000262/2003</t>
  </si>
  <si>
    <t xml:space="preserve">MESQUITA                                </t>
  </si>
  <si>
    <t>0000263/2003</t>
  </si>
  <si>
    <t>SERVICO AUTONOMO DE AGUA E ESGOTO DE RAUL SOARES</t>
  </si>
  <si>
    <t>24.089.583/0001-37</t>
  </si>
  <si>
    <t>0000214/2014</t>
  </si>
  <si>
    <t>0001301/2015</t>
  </si>
  <si>
    <t>0002741/2009</t>
  </si>
  <si>
    <t>0003762/2017</t>
  </si>
  <si>
    <t>0003763/2017</t>
  </si>
  <si>
    <t>SERVICO AUTONOMO DE AGUA E ESGOTO DE REDUTO</t>
  </si>
  <si>
    <t>07.177.468/0001-03</t>
  </si>
  <si>
    <t>0002539/2011</t>
  </si>
  <si>
    <t>SERVICO AUTONOMO DE AGUA E ESGOTO DE SACRAMENTO  - SAAE</t>
  </si>
  <si>
    <t>24.334.872/0001-54</t>
  </si>
  <si>
    <t>0000780/2001</t>
  </si>
  <si>
    <t>SERVICO AUTONOMO DE AGUA E ESGOTO DE TAPARUBA-MG</t>
  </si>
  <si>
    <t>11.408.781/0001-74</t>
  </si>
  <si>
    <t>0000752/2012</t>
  </si>
  <si>
    <t>0003033/2012</t>
  </si>
  <si>
    <t>SERVICO AUTONOMO DE ÁGUA E ESGOTO DE VICOSA</t>
  </si>
  <si>
    <t>25.947.276/0001-02</t>
  </si>
  <si>
    <t>0000038/2008</t>
  </si>
  <si>
    <t>0001285/2017</t>
  </si>
  <si>
    <t>0001286/2017</t>
  </si>
  <si>
    <t>0001632/2015</t>
  </si>
  <si>
    <t>0001672/2004</t>
  </si>
  <si>
    <t>SERVICO AUTONOMO DE AGUA E ESGOTO -SAAE</t>
  </si>
  <si>
    <t>31.378.010/0001-99</t>
  </si>
  <si>
    <t>1506044/2020</t>
  </si>
  <si>
    <t>SERVICO AUTONOMO DE AGUA E ESGOTO-S.A.A.E</t>
  </si>
  <si>
    <t>02.059.727/0001-70</t>
  </si>
  <si>
    <t>0001661/2009</t>
  </si>
  <si>
    <t xml:space="preserve">SENHORA DE OLIVEIRA                     </t>
  </si>
  <si>
    <t>SERVICO AUTONOMO DE SANEAMENTO BASICO</t>
  </si>
  <si>
    <t>20.067.146/0001-61</t>
  </si>
  <si>
    <t>0000141/2002</t>
  </si>
  <si>
    <t>0000189/2014</t>
  </si>
  <si>
    <t>0000385/1997-p1</t>
  </si>
  <si>
    <t>0000385/1997-p2</t>
  </si>
  <si>
    <t>0001719/2006</t>
  </si>
  <si>
    <t>0001721/2006</t>
  </si>
  <si>
    <t>0002962/2009</t>
  </si>
  <si>
    <t>1301801/2018</t>
  </si>
  <si>
    <t>1303377/2021</t>
  </si>
  <si>
    <t>1304048/2019</t>
  </si>
  <si>
    <t>1304051/2019</t>
  </si>
  <si>
    <t>1305610/2021</t>
  </si>
  <si>
    <t>1305645/2021</t>
  </si>
  <si>
    <t>L000040/2021</t>
  </si>
  <si>
    <t>L000062/2021</t>
  </si>
  <si>
    <t>SERVICO EUTONOMO DE AGUA E ESGOTO (SAAE)</t>
  </si>
  <si>
    <t>24.115.255/0001-68</t>
  </si>
  <si>
    <t>2006615/2019</t>
  </si>
  <si>
    <t>SERVICO MUNICIPAL DE AGUA E ESGOTO DE OURO PRETO</t>
  </si>
  <si>
    <t>07.758.228/0001-94</t>
  </si>
  <si>
    <t>SERVIÇO MUNICIPAL DE SANEAMENTO BASICO E INFRAESTRUTURA DE CARANGOLA-MG</t>
  </si>
  <si>
    <t>17.726.399/0001-95</t>
  </si>
  <si>
    <t>0003419/2018</t>
  </si>
  <si>
    <t>2004091/2019</t>
  </si>
  <si>
    <t>2010503/2019</t>
  </si>
  <si>
    <t>2010504/2019</t>
  </si>
  <si>
    <t>2010505/2019</t>
  </si>
  <si>
    <t>SERVICO SOCIAL DA INDUSTRIA - SESI</t>
  </si>
  <si>
    <t>03.773.834/0045-49</t>
  </si>
  <si>
    <t>0004165/2017</t>
  </si>
  <si>
    <t>SERVICO SOCIAL DO COMERCIO - - ADMISTRACAO RECIONAL NO ESTADO DE MINAS GERAIS</t>
  </si>
  <si>
    <t>03.643.856/0001-73</t>
  </si>
  <si>
    <t>1300108/2020</t>
  </si>
  <si>
    <t>1305688/2021</t>
  </si>
  <si>
    <t>1305849/2021</t>
  </si>
  <si>
    <t>1307732/2019</t>
  </si>
  <si>
    <t>1307737/2019</t>
  </si>
  <si>
    <t>1308550/2019</t>
  </si>
  <si>
    <t>1308552/2019</t>
  </si>
  <si>
    <t>1309540/2019</t>
  </si>
  <si>
    <t>1900094/2019</t>
  </si>
  <si>
    <t>SERYA ALIMENTOS S.A ( EX AYRES ALIMENTOS LTDA)</t>
  </si>
  <si>
    <t>09.613.040/0001-83</t>
  </si>
  <si>
    <t>0002314/2017</t>
  </si>
  <si>
    <t>SESAM- SERVICO DE SANEAMENTO AMBIENTAL MUNICIPAL DE CARMOPOLIS DE MINAS</t>
  </si>
  <si>
    <t>20.898.698/0001-11</t>
  </si>
  <si>
    <t>0001501/2015</t>
  </si>
  <si>
    <t>0001502/2015</t>
  </si>
  <si>
    <t>0002283/2013</t>
  </si>
  <si>
    <t>0002541/2012</t>
  </si>
  <si>
    <t>0002621/2013</t>
  </si>
  <si>
    <t>0002627/2013</t>
  </si>
  <si>
    <t>0003129/2017</t>
  </si>
  <si>
    <t>0003937/2017</t>
  </si>
  <si>
    <t>0003938/2017</t>
  </si>
  <si>
    <t xml:space="preserve">SEST - SERVICO SOCIAL DO TRANSPORTE </t>
  </si>
  <si>
    <t>73.471.989/0138-40</t>
  </si>
  <si>
    <t>1500943/2018</t>
  </si>
  <si>
    <t>SEX FREE INDUSTRIA E COMERCIO DE ARTEFATOS DE BORRACHA LTDA</t>
  </si>
  <si>
    <t>08.794.782/0001-90</t>
  </si>
  <si>
    <t>0002891/2018</t>
  </si>
  <si>
    <t>SGPN EMPREENDIMENTOS IMOBILIARIOS SPE LTDA</t>
  </si>
  <si>
    <t>12.350.081/0001-39</t>
  </si>
  <si>
    <t>1309124/2019</t>
  </si>
  <si>
    <t>SGS GEOSOL LABORATORIOS LTDA</t>
  </si>
  <si>
    <t>02.417.115/0001-01</t>
  </si>
  <si>
    <t>0002066/2008</t>
  </si>
  <si>
    <t>SH FORMAS ANDAIMES E ESCORAMENTOS LTDA</t>
  </si>
  <si>
    <t>42.292.292/0010-14</t>
  </si>
  <si>
    <t>1301950/2020</t>
  </si>
  <si>
    <t>SHIGUEO ***</t>
  </si>
  <si>
    <t>016.12***</t>
  </si>
  <si>
    <t>1900613/2020</t>
  </si>
  <si>
    <t>1905440/2021</t>
  </si>
  <si>
    <t>664.16***</t>
  </si>
  <si>
    <t>1907259/2020</t>
  </si>
  <si>
    <t>SHIMADA AGRONEGOCIOS LTDA -EX FUSSAE HIDAI SHIMADA</t>
  </si>
  <si>
    <t>06.209.030/0001-99</t>
  </si>
  <si>
    <t>1901961/2021</t>
  </si>
  <si>
    <t>1902678/2020</t>
  </si>
  <si>
    <t>1903945/2019</t>
  </si>
  <si>
    <t>1904976/2019</t>
  </si>
  <si>
    <t>1906256/2020</t>
  </si>
  <si>
    <t>1906308/2019</t>
  </si>
  <si>
    <t>1907781/2020</t>
  </si>
  <si>
    <t>SHIRLEY ***</t>
  </si>
  <si>
    <t>065.09***</t>
  </si>
  <si>
    <t>1902625/2020</t>
  </si>
  <si>
    <t>742.49***</t>
  </si>
  <si>
    <t>1900018/2020</t>
  </si>
  <si>
    <t>SHIZUE ***</t>
  </si>
  <si>
    <t>265.48***</t>
  </si>
  <si>
    <t>0001234/2020 - P11</t>
  </si>
  <si>
    <t>SIBELE ALIMENTOS LTDA(EX-LATICINIOS SIBELE LTDA)</t>
  </si>
  <si>
    <t>68.516.806/0001-70</t>
  </si>
  <si>
    <t>1208071/2019</t>
  </si>
  <si>
    <t>SIDARTA ***</t>
  </si>
  <si>
    <t>054.56***</t>
  </si>
  <si>
    <t>0001624/2020 - B07.1</t>
  </si>
  <si>
    <t>SIDERBRAS SIDERURGICA BRASILEIRA LTDA(EX FERROESTE LTDA)</t>
  </si>
  <si>
    <t>06.151.340/0004-42</t>
  </si>
  <si>
    <t>1904173/2021</t>
  </si>
  <si>
    <t>1904490/2021</t>
  </si>
  <si>
    <t>SIDERCAM SIDERURGICA LTDA</t>
  </si>
  <si>
    <t>32.205.887/0001-40</t>
  </si>
  <si>
    <t>1207957/2019</t>
  </si>
  <si>
    <t>SIDERCENTRO - FERRO E ACO LTDA.</t>
  </si>
  <si>
    <t>01.977.472/0001-61</t>
  </si>
  <si>
    <t>1206136/2019</t>
  </si>
  <si>
    <t>SIDERMAT INDUSTRIA E COMERCIO LTDA</t>
  </si>
  <si>
    <t>10.507.015/0001-02</t>
  </si>
  <si>
    <t>0307822/2019</t>
  </si>
  <si>
    <t>SIDERMIN - SIDERURGICA MINEIRA LTDA</t>
  </si>
  <si>
    <t>04.735.087/0001-04</t>
  </si>
  <si>
    <t>0001916/2008</t>
  </si>
  <si>
    <t>SIDERURGIA SANTO ANTONIO LTDA</t>
  </si>
  <si>
    <t>20.148.953/0001-09</t>
  </si>
  <si>
    <t>1203459/2020</t>
  </si>
  <si>
    <t>1207155/2019</t>
  </si>
  <si>
    <t>SIDERURGICA ALTEROSA S.A</t>
  </si>
  <si>
    <t>23.117.229/0003-78</t>
  </si>
  <si>
    <t>0003200/2019 - 00429</t>
  </si>
  <si>
    <t>0003200/2019 - 01041</t>
  </si>
  <si>
    <t>0003200/2019 - 02522</t>
  </si>
  <si>
    <t>SIDERÚRGICA ALTEROSA S.A</t>
  </si>
  <si>
    <t>23.117.229/0001-06</t>
  </si>
  <si>
    <t>0210375/2019</t>
  </si>
  <si>
    <t>0210381/2019</t>
  </si>
  <si>
    <t>1901345/2021</t>
  </si>
  <si>
    <t>1901493/2021</t>
  </si>
  <si>
    <t>SIDERURGICA FENIX LTDA (EX: HUBNER SIDERURGIA LTDA)</t>
  </si>
  <si>
    <t>05.826.942/0002-28</t>
  </si>
  <si>
    <t>1200705/2021</t>
  </si>
  <si>
    <t>1206781/2019</t>
  </si>
  <si>
    <t>SIDERURGICA ITABIRITO LTDA</t>
  </si>
  <si>
    <t>02.702.798/0001-49</t>
  </si>
  <si>
    <t>0000097/2012</t>
  </si>
  <si>
    <t>0001825/2010</t>
  </si>
  <si>
    <t>SIDERURGICA VALINHO S.A.</t>
  </si>
  <si>
    <t>20.144.085/0009-46</t>
  </si>
  <si>
    <t>1210295/2019</t>
  </si>
  <si>
    <t>SIDNEY ***</t>
  </si>
  <si>
    <t>002.71***</t>
  </si>
  <si>
    <t>1904917/2020</t>
  </si>
  <si>
    <t>SIGEIKI ***</t>
  </si>
  <si>
    <t>865.28***</t>
  </si>
  <si>
    <t xml:space="preserve">0000119/2021 - B32. </t>
  </si>
  <si>
    <t>SILMA ***</t>
  </si>
  <si>
    <t>827.01***</t>
  </si>
  <si>
    <t>SILVA BASTOS EMPREENDIMENTOS LTDA</t>
  </si>
  <si>
    <t>02.526.971/0001-03</t>
  </si>
  <si>
    <t>1300915/2018</t>
  </si>
  <si>
    <t>SILVANO ***</t>
  </si>
  <si>
    <t>783.92***</t>
  </si>
  <si>
    <t>1901646/2018</t>
  </si>
  <si>
    <t>SILVELI ***</t>
  </si>
  <si>
    <t>067.91***</t>
  </si>
  <si>
    <t>1903163/2021</t>
  </si>
  <si>
    <t>SILVIA ***</t>
  </si>
  <si>
    <t>866.26***</t>
  </si>
  <si>
    <t>0003743/2018</t>
  </si>
  <si>
    <t>SILVIO ***</t>
  </si>
  <si>
    <t>394.51***</t>
  </si>
  <si>
    <t>1901168/2020</t>
  </si>
  <si>
    <t>2107372/2021</t>
  </si>
  <si>
    <t>2107373/2021</t>
  </si>
  <si>
    <t>713.22***</t>
  </si>
  <si>
    <t>0000323/2014-B06.7</t>
  </si>
  <si>
    <t>0001234/2020 - B02.2</t>
  </si>
  <si>
    <t>SIMONE ***</t>
  </si>
  <si>
    <t>034.54***</t>
  </si>
  <si>
    <t>1202545/2019</t>
  </si>
  <si>
    <t>1202548/2019</t>
  </si>
  <si>
    <t>SIRLENE ***</t>
  </si>
  <si>
    <t>644.31***</t>
  </si>
  <si>
    <t>1903514/2019</t>
  </si>
  <si>
    <t>SITIO ***</t>
  </si>
  <si>
    <t>216.00***</t>
  </si>
  <si>
    <t>1500661/2018</t>
  </si>
  <si>
    <t>SMELPAR PARTICIPAÇÕES DE EMPREENDIMENTOS - SMEL</t>
  </si>
  <si>
    <t>12.574.837/0001-23</t>
  </si>
  <si>
    <t>1908156/2020</t>
  </si>
  <si>
    <t>SMI - SOCIEDADE MAÇONICA DE INVESTIMENTOS SA</t>
  </si>
  <si>
    <t>14.460.171/0001-08</t>
  </si>
  <si>
    <t>1309491/2019</t>
  </si>
  <si>
    <t>SOBERANO AGRONEGÓCIOS LTDA - ME</t>
  </si>
  <si>
    <t>24.334.775/0001-61</t>
  </si>
  <si>
    <t>1907542/2020</t>
  </si>
  <si>
    <t>SOCIEDADE BENEFICENTE SAO CAMILO</t>
  </si>
  <si>
    <t>60.975.737/0041-49</t>
  </si>
  <si>
    <t>1501012/2018</t>
  </si>
  <si>
    <t>SOCIEDADE COMERCIAL IRM AOS RODRIGUES LTDA</t>
  </si>
  <si>
    <t>21.474.382/0001-65</t>
  </si>
  <si>
    <t>1905895/2021</t>
  </si>
  <si>
    <t>SOCIEDADE DE EDUCACAO INTEGRAL E ASSISTENCIA SOCIAL</t>
  </si>
  <si>
    <t>33.352.543/0018-75</t>
  </si>
  <si>
    <t>1307485/2020</t>
  </si>
  <si>
    <t xml:space="preserve">SOCIEDADE HOSPITALAR DE UBERLANDIA </t>
  </si>
  <si>
    <t>20.150.900/0001-22</t>
  </si>
  <si>
    <t>1901482/2021</t>
  </si>
  <si>
    <t>SOCIEDADE MINEIRA DE CULTURA</t>
  </si>
  <si>
    <t>17.178.195/0023-72</t>
  </si>
  <si>
    <t>0002604/2011</t>
  </si>
  <si>
    <t xml:space="preserve">BETIM                                   </t>
  </si>
  <si>
    <t>17.178.195/0014-81</t>
  </si>
  <si>
    <t>1303747/2020</t>
  </si>
  <si>
    <t xml:space="preserve">1305444/2021 </t>
  </si>
  <si>
    <t>1308027/2020</t>
  </si>
  <si>
    <t>SOCIEDADE RECREATIVA FILADELFIA</t>
  </si>
  <si>
    <t>18.953.091/0001-45</t>
  </si>
  <si>
    <t>1500560/2020</t>
  </si>
  <si>
    <t>SOL URBANISMO LTDA - ME</t>
  </si>
  <si>
    <t>07.563.388/0001-88</t>
  </si>
  <si>
    <t>1300164/2018</t>
  </si>
  <si>
    <t>SOMA NUTRI C AO ANIMAL INDUSTRIA E COM ERCIO EIRELI</t>
  </si>
  <si>
    <t>64.322.423/0006-15</t>
  </si>
  <si>
    <t>2009290/2019</t>
  </si>
  <si>
    <t>SOTREQ S/A</t>
  </si>
  <si>
    <t>61.064.689/0046-04</t>
  </si>
  <si>
    <t>0003159/2012</t>
  </si>
  <si>
    <t>1301024/2021</t>
  </si>
  <si>
    <t>SOUTO AMARAL LTDA - ME (EX AGROPECUARIA SANTOS E AMARAL LTDA)</t>
  </si>
  <si>
    <t>01.222.824/0001-79</t>
  </si>
  <si>
    <t>1905784/2021</t>
  </si>
  <si>
    <t>SPASSO EMPREENDIMENTOS E SERVICOS LTDA</t>
  </si>
  <si>
    <t>01.457.287/0004-99</t>
  </si>
  <si>
    <t>0002655/2017</t>
  </si>
  <si>
    <t>SPE LA PLATA EMPREENDIMENTOS IMOBILIARIOS LTDA</t>
  </si>
  <si>
    <t>17.236.150/0001-00</t>
  </si>
  <si>
    <t>1308643/2020</t>
  </si>
  <si>
    <t>SPE NEO AGUAS CLARAS LOTEADORA LTDA</t>
  </si>
  <si>
    <t>14.409.127/0001-73</t>
  </si>
  <si>
    <t>0002725/2017</t>
  </si>
  <si>
    <t>SPE SAO GONCALO ENERGIA S.A</t>
  </si>
  <si>
    <t>09.076.941/0002-64</t>
  </si>
  <si>
    <t>1507085/2020</t>
  </si>
  <si>
    <t>SPLENDOUR MINERACAO E TRANSPORTE LTDA.</t>
  </si>
  <si>
    <t>08.373.908/0001-52</t>
  </si>
  <si>
    <t>0001620/2017</t>
  </si>
  <si>
    <t>SRV EMPREENDIMENTOS IMOBILIARIOS LTDA</t>
  </si>
  <si>
    <t>20.193.176/0001-14</t>
  </si>
  <si>
    <t>0000980/2017</t>
  </si>
  <si>
    <t>ST. JUDE MEDICAL BRASIL LTDA</t>
  </si>
  <si>
    <t>00.986.846/0009-08</t>
  </si>
  <si>
    <t>1300620/2020</t>
  </si>
  <si>
    <t>STELA ***</t>
  </si>
  <si>
    <t>008.65***</t>
  </si>
  <si>
    <t>1900231/2019</t>
  </si>
  <si>
    <t>STEPAN QUIMICA LTDA</t>
  </si>
  <si>
    <t>01.898.598/0002-21</t>
  </si>
  <si>
    <t>0001829/2018</t>
  </si>
  <si>
    <t>STOLA DO BRASIL LTDA.</t>
  </si>
  <si>
    <t>02.069.153/0001-10</t>
  </si>
  <si>
    <t>0002418/2017</t>
  </si>
  <si>
    <t>1301415/2021</t>
  </si>
  <si>
    <t>1301417/2021</t>
  </si>
  <si>
    <t>STONE LAVANDERIA LTDA</t>
  </si>
  <si>
    <t>65.282.782/0001-44</t>
  </si>
  <si>
    <t>1208407/2019</t>
  </si>
  <si>
    <t>STONE WASH LAVANDERIA LTDA.</t>
  </si>
  <si>
    <t>05.642.237/0001-90</t>
  </si>
  <si>
    <t>1006571/2019</t>
  </si>
  <si>
    <t>1006573/2019</t>
  </si>
  <si>
    <t>SUDARIO ***</t>
  </si>
  <si>
    <t>074.06***</t>
  </si>
  <si>
    <t>0001624/2020 - P13</t>
  </si>
  <si>
    <t>0001624/2020 - P14</t>
  </si>
  <si>
    <t>SUDESTE ENGENHARIA E COM ERCIO LTDA</t>
  </si>
  <si>
    <t>00.075.716/0001-58</t>
  </si>
  <si>
    <t>1301709/2021</t>
  </si>
  <si>
    <t>SUELI ***</t>
  </si>
  <si>
    <t>323.28***</t>
  </si>
  <si>
    <t>1906238/2020</t>
  </si>
  <si>
    <t>511.19***</t>
  </si>
  <si>
    <t>1906962/2020</t>
  </si>
  <si>
    <t>SUMIDENSO DO BRASIL INDUSTRIAS ELETRICAS LTDA</t>
  </si>
  <si>
    <t>01.965.363/0005-58</t>
  </si>
  <si>
    <t>0001581/2013</t>
  </si>
  <si>
    <t>1210482/2019</t>
  </si>
  <si>
    <t>SUPERINTENDENCIA DE DESENVOLVIMENTO DA CAPITAL</t>
  </si>
  <si>
    <t>17.444.886/0001-65</t>
  </si>
  <si>
    <t>1304553/2021</t>
  </si>
  <si>
    <t>SUPERMERCADO BAHAMAS S/A</t>
  </si>
  <si>
    <t>17.745.613/0001-50</t>
  </si>
  <si>
    <t>0001037/2018</t>
  </si>
  <si>
    <t>2000506/2020</t>
  </si>
  <si>
    <t>17.745.613/0008-27</t>
  </si>
  <si>
    <t>2006669/2019</t>
  </si>
  <si>
    <t xml:space="preserve">SUPERMERCADO BAHAMAS S/A </t>
  </si>
  <si>
    <t>17.745.613/0005-84</t>
  </si>
  <si>
    <t>2009409/2019</t>
  </si>
  <si>
    <t>17.745.613/0009-08</t>
  </si>
  <si>
    <t>2009410/2019</t>
  </si>
  <si>
    <t>17.745.613/0021-02</t>
  </si>
  <si>
    <t>2009411/2019</t>
  </si>
  <si>
    <t>SUPERMERCADO CMD - ME</t>
  </si>
  <si>
    <t>10.668.554/0001-15</t>
  </si>
  <si>
    <t>0001570/2017</t>
  </si>
  <si>
    <t>SUPERMIX CONCRETO S.A.</t>
  </si>
  <si>
    <t>34.230.979/0079-76</t>
  </si>
  <si>
    <t>0000490/2012</t>
  </si>
  <si>
    <t>SUPERMIX CONCRETO S/A</t>
  </si>
  <si>
    <t>34.230.979/0001-06</t>
  </si>
  <si>
    <t>0001027/2011</t>
  </si>
  <si>
    <t>SV TRANSPORTES LTDA</t>
  </si>
  <si>
    <t>07.392.106/0001-27</t>
  </si>
  <si>
    <t>1304023/2020</t>
  </si>
  <si>
    <t>SYLVIA ***</t>
  </si>
  <si>
    <t>525.54***</t>
  </si>
  <si>
    <t>1602343/2020</t>
  </si>
  <si>
    <t>SYLVIO ***</t>
  </si>
  <si>
    <t>098.73***</t>
  </si>
  <si>
    <t>1903126/2019</t>
  </si>
  <si>
    <t>SYNGENTA  SEEDS LTDA</t>
  </si>
  <si>
    <t>49.156.326/0001-00</t>
  </si>
  <si>
    <t>1904210/2020</t>
  </si>
  <si>
    <t>SYNGENTA PROTECAO DE CULTIVOS LTDA</t>
  </si>
  <si>
    <t>06.074.446/3006-12</t>
  </si>
  <si>
    <t>1902061/2020</t>
  </si>
  <si>
    <t xml:space="preserve">ITUIUTABA                               </t>
  </si>
  <si>
    <t>60.744.463/0061-20</t>
  </si>
  <si>
    <t>1904304/2019</t>
  </si>
  <si>
    <t>SYNGENTA PROTEÇÃO DE CULTIVOS LTDA</t>
  </si>
  <si>
    <t>60.744.463/0040-04</t>
  </si>
  <si>
    <t>1902918/2021</t>
  </si>
  <si>
    <t>1903549/2020</t>
  </si>
  <si>
    <t>SYNGENTA SEEDS LTDA</t>
  </si>
  <si>
    <t>28.403.532/0038-80</t>
  </si>
  <si>
    <t>1902361/2021</t>
  </si>
  <si>
    <t>T. R. EQUIPAMENTOS DE TERRAPLENAGEM LTDA</t>
  </si>
  <si>
    <t>01.053.432/0001-23</t>
  </si>
  <si>
    <t>2009824/2020</t>
  </si>
  <si>
    <t>TACIANA ***</t>
  </si>
  <si>
    <t>037.68***</t>
  </si>
  <si>
    <t>1200696/2020</t>
  </si>
  <si>
    <t>TACIANNA ***</t>
  </si>
  <si>
    <t>075.71***</t>
  </si>
  <si>
    <t>1906904/2020</t>
  </si>
  <si>
    <t>TAKAO ***</t>
  </si>
  <si>
    <t>072.09***</t>
  </si>
  <si>
    <t>0002662/2018</t>
  </si>
  <si>
    <t>187.02***</t>
  </si>
  <si>
    <t>1909627/2019</t>
  </si>
  <si>
    <t>TALIS ***</t>
  </si>
  <si>
    <t>005.55***</t>
  </si>
  <si>
    <t>1506111/2020</t>
  </si>
  <si>
    <t>TAMIRES ***</t>
  </si>
  <si>
    <t>102.55***</t>
  </si>
  <si>
    <t>1200756/2021</t>
  </si>
  <si>
    <t>TANGARÁ COUNTRY CLUB</t>
  </si>
  <si>
    <t>21.296.264/0001-04</t>
  </si>
  <si>
    <t>0000181/2016</t>
  </si>
  <si>
    <t>1900772/2021</t>
  </si>
  <si>
    <t>TANSAN INDUSTRIA QUIMICA LTDA (EX. RIO POMBA EMP. MIN.)</t>
  </si>
  <si>
    <t>20.927.059/0001-37</t>
  </si>
  <si>
    <t>1204413/2019</t>
  </si>
  <si>
    <t>TARCISIO ***</t>
  </si>
  <si>
    <t>062.29***</t>
  </si>
  <si>
    <t>0000489/2017</t>
  </si>
  <si>
    <t>229.51***</t>
  </si>
  <si>
    <t>0001155/2018</t>
  </si>
  <si>
    <t>TATE &amp; LYLE GEMACOM TECH INDÚSTRIA E COMÉRCIO S/A</t>
  </si>
  <si>
    <t>64.421.761/0005-23</t>
  </si>
  <si>
    <t>1005752/2019</t>
  </si>
  <si>
    <t xml:space="preserve">TAUA GRANDE HOTEL DE ARAXA E TERMAS LTDA </t>
  </si>
  <si>
    <t>11.677.228/0001-37</t>
  </si>
  <si>
    <t>0003587/2011</t>
  </si>
  <si>
    <t>1909751/2021</t>
  </si>
  <si>
    <t>TAVERS EMPREENDIMENTOS E TURISMO LTDA</t>
  </si>
  <si>
    <t>71.138.937/0001-76</t>
  </si>
  <si>
    <t>1905499/2019</t>
  </si>
  <si>
    <t>TCC - TRANSMISSORA CAMINHOS DO CAF E S.A</t>
  </si>
  <si>
    <t>26.796.760/0001-40</t>
  </si>
  <si>
    <t>1508106/2020</t>
  </si>
  <si>
    <t>TECELAGEM E TINTURARIA ITABIRA LTDA</t>
  </si>
  <si>
    <t>03.999.244/0001-18</t>
  </si>
  <si>
    <t>0510333/2019</t>
  </si>
  <si>
    <t>0510336/2019</t>
  </si>
  <si>
    <t>TECELAGEM MINASREY LTDA</t>
  </si>
  <si>
    <t>41.847.658/0001-10</t>
  </si>
  <si>
    <t>0200181/2021</t>
  </si>
  <si>
    <t>0200182/2021</t>
  </si>
  <si>
    <t>0209252/2020</t>
  </si>
  <si>
    <t>TECNOMETAL ENGENHARIA E CONSTRUCÕES MECANICAS.</t>
  </si>
  <si>
    <t>38.625.489/0001-60</t>
  </si>
  <si>
    <t>0000966/2007</t>
  </si>
  <si>
    <t>TECNOSEEDS BRASIL SEMENTES E SERVI COS LTDA</t>
  </si>
  <si>
    <t>14.411.002/0002-69</t>
  </si>
  <si>
    <t>1905521/2019</t>
  </si>
  <si>
    <t>TECNOSIDER SIDERURGIA LTDA.</t>
  </si>
  <si>
    <t>25.003.856/0001-41</t>
  </si>
  <si>
    <t>0000321/2016</t>
  </si>
  <si>
    <t>0003201/2010</t>
  </si>
  <si>
    <t>TEKFUND IND E COM LTDA.</t>
  </si>
  <si>
    <t>02.988.023/0001-81</t>
  </si>
  <si>
    <t>1205245/2019</t>
  </si>
  <si>
    <t xml:space="preserve">TEMPO PARTICIPACOES E INVESTIMENTOS EIRELI </t>
  </si>
  <si>
    <t>19.940.452/0001-81</t>
  </si>
  <si>
    <t>1909483/2020</t>
  </si>
  <si>
    <t>TERCILIO ***</t>
  </si>
  <si>
    <t>143.01***</t>
  </si>
  <si>
    <t>1909947/2019</t>
  </si>
  <si>
    <t>TERESINHA ***</t>
  </si>
  <si>
    <t>033.32***</t>
  </si>
  <si>
    <t>1904229/2020</t>
  </si>
  <si>
    <t>TEREZA ***</t>
  </si>
  <si>
    <t>365.66***</t>
  </si>
  <si>
    <t>1906267/2020</t>
  </si>
  <si>
    <t>TEREZINHA ***</t>
  </si>
  <si>
    <t>856.07***</t>
  </si>
  <si>
    <t>0000583/2020 - P14</t>
  </si>
  <si>
    <t>669.78***</t>
  </si>
  <si>
    <t>1507373/2019</t>
  </si>
  <si>
    <t>TERMEP - TERRAPLANAGEM E MECANICA SILVA</t>
  </si>
  <si>
    <t>02.472.446/0001-44</t>
  </si>
  <si>
    <t>1508672/2020</t>
  </si>
  <si>
    <t>TERRAL EMPREENDIMENTOS IMOBILIARIOS LTDA</t>
  </si>
  <si>
    <t>17.515.842/0001-89</t>
  </si>
  <si>
    <t>0000004/2017</t>
  </si>
  <si>
    <t xml:space="preserve">TERRAPLENAGEM BRANDAO FERNANDES EIRELI </t>
  </si>
  <si>
    <t>04.692.544/0001-12</t>
  </si>
  <si>
    <t>2000835/2021</t>
  </si>
  <si>
    <t>TERRITORIAL TRANSPORTES E EMPREENDIMENTOS LTDA</t>
  </si>
  <si>
    <t>03.889.255/0002-26</t>
  </si>
  <si>
    <t>1304394/2021</t>
  </si>
  <si>
    <t>THIAGO ***</t>
  </si>
  <si>
    <t>071.15***</t>
  </si>
  <si>
    <t>1303412/2021</t>
  </si>
  <si>
    <t>003.60***</t>
  </si>
  <si>
    <t>1205194/2019</t>
  </si>
  <si>
    <t>1908726/2021</t>
  </si>
  <si>
    <t>051.07***</t>
  </si>
  <si>
    <t>1904739/2021</t>
  </si>
  <si>
    <t>077.93***</t>
  </si>
  <si>
    <t>0001234/2020 - B04</t>
  </si>
  <si>
    <t>0001234/2020 - P04</t>
  </si>
  <si>
    <t>1900587/2021</t>
  </si>
  <si>
    <t>THYSSENKRUPP METALURGICA SANTA LUZIA LTDA</t>
  </si>
  <si>
    <t>18.206.524/0001-07</t>
  </si>
  <si>
    <t>0001020/2016</t>
  </si>
  <si>
    <t>0002072/2017</t>
  </si>
  <si>
    <t>0003204/2010</t>
  </si>
  <si>
    <t>TIAGO ***</t>
  </si>
  <si>
    <t>047.79***</t>
  </si>
  <si>
    <t>1303952/2021</t>
  </si>
  <si>
    <t>TINTURARIA NOSSA SENHORA DAS GRACAS LTDA</t>
  </si>
  <si>
    <t>08.434.002/0001-09</t>
  </si>
  <si>
    <t>2010230/2019</t>
  </si>
  <si>
    <t>TOMIO ***</t>
  </si>
  <si>
    <t>361.96***</t>
  </si>
  <si>
    <t>1402281/2020</t>
  </si>
  <si>
    <t>TONY ***</t>
  </si>
  <si>
    <t>098.64***</t>
  </si>
  <si>
    <t>1902932/2021</t>
  </si>
  <si>
    <t xml:space="preserve">TOPMIX ENGENHARIA E TECNOLOGIA DE CONCRETO S.A </t>
  </si>
  <si>
    <t>02.229.411/0006-93</t>
  </si>
  <si>
    <t>0001576/2008</t>
  </si>
  <si>
    <t>TORNELLI FRIGORIFICO GOURMET LTDA.</t>
  </si>
  <si>
    <t>65.323.289/0001-25</t>
  </si>
  <si>
    <t>1305407/2021</t>
  </si>
  <si>
    <t>TORP INDUSTRIA TÊXTIL LTDA</t>
  </si>
  <si>
    <t>01.285.366/0001-17</t>
  </si>
  <si>
    <t>2006910/2019</t>
  </si>
  <si>
    <t>2006912/2019</t>
  </si>
  <si>
    <t>TORQUE DIESEL LTDA</t>
  </si>
  <si>
    <t>01.533.212/0001-05</t>
  </si>
  <si>
    <t>0003906/2017</t>
  </si>
  <si>
    <t>TORRES ORGANIZACAO DE LAVANDERIA LTDA</t>
  </si>
  <si>
    <t>22.440.952/0001-69</t>
  </si>
  <si>
    <t>0307436/2020</t>
  </si>
  <si>
    <t>TOSTALLY INDUSTRIA e COM ERCIO DE PRODUTOS ALIMENT ICIOS LTDA - EPP</t>
  </si>
  <si>
    <t>07.552.759/0001-26</t>
  </si>
  <si>
    <t>1801285/2021</t>
  </si>
  <si>
    <t>TRACBEL S/A</t>
  </si>
  <si>
    <t>17.312.448/0001-43</t>
  </si>
  <si>
    <t>0000666/2015</t>
  </si>
  <si>
    <t>TRANS AP TRANSPORTES E SERVICOS LTDA - ME</t>
  </si>
  <si>
    <t>15.704.115/0001-34</t>
  </si>
  <si>
    <t>1202563/2019</t>
  </si>
  <si>
    <t>TRANSPORTADORA AGUA VIVA MRL LTDA</t>
  </si>
  <si>
    <t>07.567.754/0001-77</t>
  </si>
  <si>
    <t>1303886/2019</t>
  </si>
  <si>
    <t>1305999/2019</t>
  </si>
  <si>
    <t xml:space="preserve">TRANSPORTE URBANO SAO MIGUEL DE UBERLANDIA LTDA </t>
  </si>
  <si>
    <t>11.987.276/0001-21</t>
  </si>
  <si>
    <t>1907748/2019</t>
  </si>
  <si>
    <t>TRANSPORTES CISNE LTDA</t>
  </si>
  <si>
    <t>20.960.753/0001-56</t>
  </si>
  <si>
    <t>1500882/2018</t>
  </si>
  <si>
    <t>TRANSPORTES SOUZA E DIAS LTDA</t>
  </si>
  <si>
    <t>04.989.622/0001-45</t>
  </si>
  <si>
    <t>1306000/2019</t>
  </si>
  <si>
    <t>1309765/2019</t>
  </si>
  <si>
    <t>TRANSUR - TRANSPORTE RODOVIARIO MANSUR LTDA</t>
  </si>
  <si>
    <t>20.850.400/0001-01</t>
  </si>
  <si>
    <t>0003127/2010</t>
  </si>
  <si>
    <t>TRATENGE ENGENHARIA LTDA</t>
  </si>
  <si>
    <t>06.098.460/0002-61</t>
  </si>
  <si>
    <t>1505415/2021</t>
  </si>
  <si>
    <t>TREVO LACTEOS S.A.</t>
  </si>
  <si>
    <t>04.892.455/0001-10</t>
  </si>
  <si>
    <t>0305428/2021</t>
  </si>
  <si>
    <t>TROPICAL INDUSTRIA DE ALIMENTOS S/A</t>
  </si>
  <si>
    <t>22.492.169/0001-49</t>
  </si>
  <si>
    <t>0001975/2018</t>
  </si>
  <si>
    <t>L000119/2021</t>
  </si>
  <si>
    <t>TROPICAL TENIS CLUBE</t>
  </si>
  <si>
    <t>20.927.802/0001-59</t>
  </si>
  <si>
    <t>1202571/2019</t>
  </si>
  <si>
    <t>TULIO ***</t>
  </si>
  <si>
    <t>709.87***</t>
  </si>
  <si>
    <t>1900512/2020</t>
  </si>
  <si>
    <t>TURI TRANSPORTE URBANO RODOVI ARIO E INTERMUNICIPAL LTDA</t>
  </si>
  <si>
    <t>24.996.746/0001-65</t>
  </si>
  <si>
    <t>1301197/2021</t>
  </si>
  <si>
    <t>TURILESSA LTDA</t>
  </si>
  <si>
    <t>19.265.024/0022-25</t>
  </si>
  <si>
    <t>1307369/2019</t>
  </si>
  <si>
    <t>UBEMIX CONCRETO LTDA</t>
  </si>
  <si>
    <t>17.582.384/0001-09</t>
  </si>
  <si>
    <t>1903219/2020</t>
  </si>
  <si>
    <t>UBERLANDIA REFRESCOS LTDA</t>
  </si>
  <si>
    <t>23.814.940/0012-72</t>
  </si>
  <si>
    <t>0003254/2017</t>
  </si>
  <si>
    <t>0003255/2017</t>
  </si>
  <si>
    <t>23.814.940/0001-10</t>
  </si>
  <si>
    <t>1905566/2019</t>
  </si>
  <si>
    <t>1905654/2019</t>
  </si>
  <si>
    <t>UELCIO ***</t>
  </si>
  <si>
    <t>549.49***</t>
  </si>
  <si>
    <t>1900099/2019</t>
  </si>
  <si>
    <t>UFMG - UNIVERSIDADE FEDERAL DE MINAS GERAIS</t>
  </si>
  <si>
    <t>17.217.985/0001-04</t>
  </si>
  <si>
    <t>0004008/2018</t>
  </si>
  <si>
    <t>0004009/2018</t>
  </si>
  <si>
    <t>0004010/2018</t>
  </si>
  <si>
    <t>0004011/2018</t>
  </si>
  <si>
    <t>0004012/2018</t>
  </si>
  <si>
    <t>ULISSES ***</t>
  </si>
  <si>
    <t>072.75***</t>
  </si>
  <si>
    <t>2002186/2019</t>
  </si>
  <si>
    <t>UNI AO PETROLEO E PE CAS LTDA ( EX POSTO UNI AO LTDA)</t>
  </si>
  <si>
    <t>21.937.219/0001-91</t>
  </si>
  <si>
    <t>1900278/2019</t>
  </si>
  <si>
    <t>UNIAO BRASILEIRA DE EDUCACAO E CULTURA</t>
  </si>
  <si>
    <t>00.331.801/0006-44</t>
  </si>
  <si>
    <t>1503864/2019</t>
  </si>
  <si>
    <t>UNIMED BH COOPERATIVA DE TRABALHO MÉDICO LTDA</t>
  </si>
  <si>
    <t>16.513.178/0001-76</t>
  </si>
  <si>
    <t>1309567/2020</t>
  </si>
  <si>
    <t>UNIMED JUIZ DE FORA COOPERATIVA DE TRABALHO MEDICO LTDA</t>
  </si>
  <si>
    <t>17.689.407/0008-47</t>
  </si>
  <si>
    <t>0001869/2015</t>
  </si>
  <si>
    <t>UNIMED VALE DO ACO COOPERATIVA DE TRABALHO MEDICO</t>
  </si>
  <si>
    <t>16.991.945/0001-52</t>
  </si>
  <si>
    <t>1502252/2019</t>
  </si>
  <si>
    <t>UNIMINAS AGROINDUSTRIAL LTDA.</t>
  </si>
  <si>
    <t>02.236.833/0001-81</t>
  </si>
  <si>
    <t>0000826/2016</t>
  </si>
  <si>
    <t>0000827/2016</t>
  </si>
  <si>
    <t>UNIVALE TRANSPORTES LTDA</t>
  </si>
  <si>
    <t>65.107.971/0001-80</t>
  </si>
  <si>
    <t>1502024/2021</t>
  </si>
  <si>
    <t>UNIVERSIDADE FEDERAL DE VICOSA - UFV</t>
  </si>
  <si>
    <t>25.944.455/0001-96</t>
  </si>
  <si>
    <t>0000802/2018</t>
  </si>
  <si>
    <t>0001099/2015</t>
  </si>
  <si>
    <t>2004097/2019</t>
  </si>
  <si>
    <t>2004368/2021</t>
  </si>
  <si>
    <t xml:space="preserve">UNIVERSIDADE FEDERAL DOS VALES DO JEQUITINHONHA E MUCURI  UFVJM </t>
  </si>
  <si>
    <t>16.888.315/0001-57</t>
  </si>
  <si>
    <t>1300073/2021</t>
  </si>
  <si>
    <t>UNIVERSIDADE MODELO LTDA</t>
  </si>
  <si>
    <t>07.667.628/0001-94</t>
  </si>
  <si>
    <t>1900544/2019</t>
  </si>
  <si>
    <t>1907916/2019</t>
  </si>
  <si>
    <t>1909303/2020</t>
  </si>
  <si>
    <t>USA - USINA SIDERURGICA ATLAS S/A</t>
  </si>
  <si>
    <t>27.748.484/0001-08</t>
  </si>
  <si>
    <t>1509029/2021</t>
  </si>
  <si>
    <t>USINA DE LATICINIOS JUSSARA S.A</t>
  </si>
  <si>
    <t>47.964.911/0027-31</t>
  </si>
  <si>
    <t>1908602/2020</t>
  </si>
  <si>
    <t>USINA UBERABA S.A</t>
  </si>
  <si>
    <t>07.674.341/0001-91</t>
  </si>
  <si>
    <t>0000342/2020 - P.09</t>
  </si>
  <si>
    <t>0001174/2008</t>
  </si>
  <si>
    <t>USINAS SIDERURGICAS DE MINAS GERAIS S.A. - USIMINAS</t>
  </si>
  <si>
    <t>60.894.730/0025-82</t>
  </si>
  <si>
    <t>0001203/2018</t>
  </si>
  <si>
    <t>1504377/2020</t>
  </si>
  <si>
    <t>1506691/2019</t>
  </si>
  <si>
    <t>1508670/2020</t>
  </si>
  <si>
    <t>1509122/2020</t>
  </si>
  <si>
    <t>UZZI QUIMICA LTDA</t>
  </si>
  <si>
    <t>09.271.415/0001-74</t>
  </si>
  <si>
    <t>1906720/2020</t>
  </si>
  <si>
    <t>VACCINAR INDUSTRIA E COMERCIO LTDA</t>
  </si>
  <si>
    <t>21.820.014/0012-84</t>
  </si>
  <si>
    <t>0200620/2021</t>
  </si>
  <si>
    <t>21.820.014/0001-21</t>
  </si>
  <si>
    <t>1209226/2021</t>
  </si>
  <si>
    <t>VACILANIA ***</t>
  </si>
  <si>
    <t>1907019/2020</t>
  </si>
  <si>
    <t>VAGNER ***</t>
  </si>
  <si>
    <t>042.80***</t>
  </si>
  <si>
    <t>1906749/2020</t>
  </si>
  <si>
    <t>006.09***</t>
  </si>
  <si>
    <t>0002298/2017</t>
  </si>
  <si>
    <t>VALDECI ***</t>
  </si>
  <si>
    <t>525.91***</t>
  </si>
  <si>
    <t>1201463/2020</t>
  </si>
  <si>
    <t>VALDEMAR ***</t>
  </si>
  <si>
    <t>060.95***</t>
  </si>
  <si>
    <t>1905045/2020</t>
  </si>
  <si>
    <t>1905249/2020</t>
  </si>
  <si>
    <t>VALDINEI ***</t>
  </si>
  <si>
    <t>061.76***</t>
  </si>
  <si>
    <t>0003296/2018</t>
  </si>
  <si>
    <t>1907773/2020</t>
  </si>
  <si>
    <t>VALDIR ***</t>
  </si>
  <si>
    <t>229.72***</t>
  </si>
  <si>
    <t>1504767/2020</t>
  </si>
  <si>
    <t>006.80***</t>
  </si>
  <si>
    <t>0000401/2020 - P03</t>
  </si>
  <si>
    <t>0001066/2020-8</t>
  </si>
  <si>
    <t>0000119/2021 - P07</t>
  </si>
  <si>
    <t>004.23***</t>
  </si>
  <si>
    <t>1908851/2019</t>
  </si>
  <si>
    <t>1909641/2019</t>
  </si>
  <si>
    <t>498.50***</t>
  </si>
  <si>
    <t>1909806/2020</t>
  </si>
  <si>
    <t>838.09***</t>
  </si>
  <si>
    <t>0207037/2019</t>
  </si>
  <si>
    <t>1207224/2019</t>
  </si>
  <si>
    <t>VALDIVINO ***</t>
  </si>
  <si>
    <t>227.99***</t>
  </si>
  <si>
    <t>1909668/2020</t>
  </si>
  <si>
    <t>1909669/2020</t>
  </si>
  <si>
    <t>VALDO ***</t>
  </si>
  <si>
    <t>222.98***</t>
  </si>
  <si>
    <t>1901705/2020</t>
  </si>
  <si>
    <t>VALE DO TIJUCO ACUCAR E ALCOOL S.A</t>
  </si>
  <si>
    <t>08.493.354/0001-27</t>
  </si>
  <si>
    <t>1903077/2019</t>
  </si>
  <si>
    <t>VALE MANGANES S/A -EX - CIA. PAULISTA DE FERRO-LIGAS</t>
  </si>
  <si>
    <t>57.487.142/0013-86</t>
  </si>
  <si>
    <t>0000150/2012</t>
  </si>
  <si>
    <t>VALE S.A</t>
  </si>
  <si>
    <t>33.592.510/0034-12</t>
  </si>
  <si>
    <t>0000054/2011</t>
  </si>
  <si>
    <t>0000299/2011</t>
  </si>
  <si>
    <t>0000301/2011</t>
  </si>
  <si>
    <t>0000302/2011</t>
  </si>
  <si>
    <t>0000344/2013</t>
  </si>
  <si>
    <t>0000571/2011</t>
  </si>
  <si>
    <t>33.592.510/0035-01</t>
  </si>
  <si>
    <t>0000793/2006</t>
  </si>
  <si>
    <t>0001887/2010</t>
  </si>
  <si>
    <t>0001975/2017</t>
  </si>
  <si>
    <t>0002280/2010</t>
  </si>
  <si>
    <t>33.592.510/0005-88</t>
  </si>
  <si>
    <t>0002304/2016</t>
  </si>
  <si>
    <t>33.592.510/0001-54</t>
  </si>
  <si>
    <t>0002682/2012</t>
  </si>
  <si>
    <t>33.592.510/0262-00</t>
  </si>
  <si>
    <t>0002986/2018</t>
  </si>
  <si>
    <t>0003367/2010</t>
  </si>
  <si>
    <t>0003466/2010</t>
  </si>
  <si>
    <t>1109910/2020</t>
  </si>
  <si>
    <t>33.592.510/0008-20</t>
  </si>
  <si>
    <t>1200710/2021</t>
  </si>
  <si>
    <t>33.592.510/0037-65</t>
  </si>
  <si>
    <t>1202294/2021</t>
  </si>
  <si>
    <t>1209046/2020</t>
  </si>
  <si>
    <t>1304209/2020</t>
  </si>
  <si>
    <t>33.592.510/0007-40</t>
  </si>
  <si>
    <t>1308007/2020</t>
  </si>
  <si>
    <t>1308036/2020</t>
  </si>
  <si>
    <t>33.592.510/0433-92</t>
  </si>
  <si>
    <t>1500891/2018</t>
  </si>
  <si>
    <t>1504232/2020</t>
  </si>
  <si>
    <t>1505842/2021</t>
  </si>
  <si>
    <t>1506344/2019</t>
  </si>
  <si>
    <t>1506527/2021</t>
  </si>
  <si>
    <t>1506792/2020</t>
  </si>
  <si>
    <t>1506796/2020</t>
  </si>
  <si>
    <t>1507259/2021</t>
  </si>
  <si>
    <t>1507378/2021</t>
  </si>
  <si>
    <t>1507473/2021</t>
  </si>
  <si>
    <t>1509597/2020</t>
  </si>
  <si>
    <t>VALE S/A</t>
  </si>
  <si>
    <t>33.592.510/0412-68</t>
  </si>
  <si>
    <t>0000005/2009</t>
  </si>
  <si>
    <t>0000540/2007</t>
  </si>
  <si>
    <t>33.592.510/0235-29</t>
  </si>
  <si>
    <t>0000565/2015</t>
  </si>
  <si>
    <t>0000566/2015</t>
  </si>
  <si>
    <t>33.592.510/0447-98</t>
  </si>
  <si>
    <t>0000582/2015</t>
  </si>
  <si>
    <t>33.592.510/0164-09</t>
  </si>
  <si>
    <t>0000663/2013</t>
  </si>
  <si>
    <t>0000666/2017</t>
  </si>
  <si>
    <t>0000754/2005</t>
  </si>
  <si>
    <t>0001160/2012</t>
  </si>
  <si>
    <t>0001162/2012</t>
  </si>
  <si>
    <t>0001385/2007</t>
  </si>
  <si>
    <t>0001424/2013</t>
  </si>
  <si>
    <t>0001425/2013</t>
  </si>
  <si>
    <t>0001519/2012</t>
  </si>
  <si>
    <t>0001520/2012</t>
  </si>
  <si>
    <t>0001521/2012</t>
  </si>
  <si>
    <t>0001522/2012</t>
  </si>
  <si>
    <t>0001597/2005</t>
  </si>
  <si>
    <t>0001880/2015</t>
  </si>
  <si>
    <t>0002042/2010</t>
  </si>
  <si>
    <t>0002176/2009</t>
  </si>
  <si>
    <t>33.592.510/0413-49</t>
  </si>
  <si>
    <t>0002910/2017</t>
  </si>
  <si>
    <t>0102951/2021</t>
  </si>
  <si>
    <t>0104491/2020</t>
  </si>
  <si>
    <t>1101307/2021</t>
  </si>
  <si>
    <t>1106180/2020</t>
  </si>
  <si>
    <t>1307060/2021</t>
  </si>
  <si>
    <t>1500346/2021</t>
  </si>
  <si>
    <t>1500832/2021</t>
  </si>
  <si>
    <t>1500918/2018</t>
  </si>
  <si>
    <t>1500987/2018</t>
  </si>
  <si>
    <t>1502798/2019</t>
  </si>
  <si>
    <t>1503059/2019</t>
  </si>
  <si>
    <t>1503468/2019</t>
  </si>
  <si>
    <t>1503979/2019</t>
  </si>
  <si>
    <t>1504009/2019</t>
  </si>
  <si>
    <t>1504414/2019</t>
  </si>
  <si>
    <t>1504426/2019</t>
  </si>
  <si>
    <t>1504432/2019</t>
  </si>
  <si>
    <t>1504644/2020</t>
  </si>
  <si>
    <t>1506477/2020</t>
  </si>
  <si>
    <t>1506913/2021</t>
  </si>
  <si>
    <t>1506932/2021</t>
  </si>
  <si>
    <t>1507198/2021</t>
  </si>
  <si>
    <t>1507838/2020</t>
  </si>
  <si>
    <t>1509550/2021</t>
  </si>
  <si>
    <t>1708121/2021</t>
  </si>
  <si>
    <t>VALE SA</t>
  </si>
  <si>
    <t>33.592.510/0159-33</t>
  </si>
  <si>
    <t>0001370/2016</t>
  </si>
  <si>
    <t>33.592.510/0315-48</t>
  </si>
  <si>
    <t>0003438/2018</t>
  </si>
  <si>
    <t>1503691/2019</t>
  </si>
  <si>
    <t>VALEMIX CONCRETOS E SERVICOS LTDA</t>
  </si>
  <si>
    <t>04.702.118/0001-12</t>
  </si>
  <si>
    <t>0000673/2017</t>
  </si>
  <si>
    <t>0000965/2015</t>
  </si>
  <si>
    <t>0000983/2015</t>
  </si>
  <si>
    <t>1502747/2019</t>
  </si>
  <si>
    <t>VALLOUREC SOLUÇÕES TUBULARES DO BRASIL S.A.</t>
  </si>
  <si>
    <t>08.689.024/0002-92</t>
  </si>
  <si>
    <t>0001086/2008</t>
  </si>
  <si>
    <t>0001088/2008</t>
  </si>
  <si>
    <t>0001089/2008</t>
  </si>
  <si>
    <t>0001095/2008</t>
  </si>
  <si>
    <t>0001099/2008</t>
  </si>
  <si>
    <t>0001104/2008</t>
  </si>
  <si>
    <t>0001259/2008</t>
  </si>
  <si>
    <t>0001260/2008</t>
  </si>
  <si>
    <t>0001261/2008</t>
  </si>
  <si>
    <t>0001262/2008</t>
  </si>
  <si>
    <t>0001265/2008</t>
  </si>
  <si>
    <t>0001266/2008</t>
  </si>
  <si>
    <t>0001268/2008</t>
  </si>
  <si>
    <t>0001269/2008</t>
  </si>
  <si>
    <t>0001273/2008</t>
  </si>
  <si>
    <t>0001279/2008</t>
  </si>
  <si>
    <t>0001280/2008</t>
  </si>
  <si>
    <t>0001281/2008</t>
  </si>
  <si>
    <t>0002081/2010</t>
  </si>
  <si>
    <t>0002141/2008</t>
  </si>
  <si>
    <t>0002353/2017</t>
  </si>
  <si>
    <t>0002354/2017</t>
  </si>
  <si>
    <t>001086/2008</t>
  </si>
  <si>
    <t>0305114/2021</t>
  </si>
  <si>
    <t>0305115/2021</t>
  </si>
  <si>
    <t>0307525/2021</t>
  </si>
  <si>
    <t>VALLOUREC TUBOS DO BRASIL LTDA</t>
  </si>
  <si>
    <t>17.170.150/0001-46</t>
  </si>
  <si>
    <t>0000052/2009</t>
  </si>
  <si>
    <t>0606839/2019</t>
  </si>
  <si>
    <t>VALMOR ***</t>
  </si>
  <si>
    <t>062.89***</t>
  </si>
  <si>
    <t>1906048/2019</t>
  </si>
  <si>
    <t>VALNEI ***</t>
  </si>
  <si>
    <t>005.95***</t>
  </si>
  <si>
    <t>1203759/2021</t>
  </si>
  <si>
    <t>VALSSUIR ***</t>
  </si>
  <si>
    <t>120.27***</t>
  </si>
  <si>
    <t>1900625/2018</t>
  </si>
  <si>
    <t>VALTER ***</t>
  </si>
  <si>
    <t>1607627/2020</t>
  </si>
  <si>
    <t>VAMTEC LTDA (EX-VAMCOSTER MINAS INSUMOS SIDERURGICOS</t>
  </si>
  <si>
    <t>22.034.458/0001-02</t>
  </si>
  <si>
    <t>0004189/2017</t>
  </si>
  <si>
    <t>VANTUIR ***</t>
  </si>
  <si>
    <t>229.53***</t>
  </si>
  <si>
    <t>1207605/2019</t>
  </si>
  <si>
    <t>VENÂNCIO ***</t>
  </si>
  <si>
    <t>091.92***</t>
  </si>
  <si>
    <t>1901415/2020</t>
  </si>
  <si>
    <t>1903442/2021</t>
  </si>
  <si>
    <t>1904178/2020</t>
  </si>
  <si>
    <t>1904182/2020</t>
  </si>
  <si>
    <t>VERDEBRITA BENEFICIAMENTO E COMERCIO DE MINERIOS LTDA</t>
  </si>
  <si>
    <t>07.513.293/0001-50</t>
  </si>
  <si>
    <t>0000052/2018</t>
  </si>
  <si>
    <t>VEREDAS DE MINAS EMPREENDIMENTOS IMOBILI ARIOS LTDA-ME</t>
  </si>
  <si>
    <t>16.858.661/0001-92</t>
  </si>
  <si>
    <t>1907844/2020</t>
  </si>
  <si>
    <t>VERGNIAUD ***</t>
  </si>
  <si>
    <t>049.18***</t>
  </si>
  <si>
    <t>1900195/2019</t>
  </si>
  <si>
    <t>VERRY MAQUINAS LTDA</t>
  </si>
  <si>
    <t>01.634.451/0001-43</t>
  </si>
  <si>
    <t>1901512/2019</t>
  </si>
  <si>
    <t>VIA OURO COLETIVOS LTDA</t>
  </si>
  <si>
    <t>22.060.255/0005-06</t>
  </si>
  <si>
    <t>1306231/2019</t>
  </si>
  <si>
    <t>VIACAO PASSARO VERDE S.A</t>
  </si>
  <si>
    <t>17.257.916/0001-24</t>
  </si>
  <si>
    <t>1304763/2019</t>
  </si>
  <si>
    <t>VIACAO PROGRESSO LTDA</t>
  </si>
  <si>
    <t>17.275.140/0001-75</t>
  </si>
  <si>
    <t>0000522/2016</t>
  </si>
  <si>
    <t>VIACAO RIODOCE LTDA</t>
  </si>
  <si>
    <t>19.632.116/0001-71</t>
  </si>
  <si>
    <t>1509382/2020</t>
  </si>
  <si>
    <t>VIACAO SANDRA LTDA</t>
  </si>
  <si>
    <t>19.712.504/0002-43</t>
  </si>
  <si>
    <t>1308708/2020</t>
  </si>
  <si>
    <t>VIACAO SAO FRANCISCO LTDA</t>
  </si>
  <si>
    <t>21.574.355/0001-64</t>
  </si>
  <si>
    <t>0003558/2017</t>
  </si>
  <si>
    <t>VIAMIX CONCRETO LTDA</t>
  </si>
  <si>
    <t>11.331.862/0001-13</t>
  </si>
  <si>
    <t>1303912/2019</t>
  </si>
  <si>
    <t xml:space="preserve">VIBRA AGROINDUSTRIAL S/A. </t>
  </si>
  <si>
    <t>93.586.303/0014-33</t>
  </si>
  <si>
    <t>0300886/2020</t>
  </si>
  <si>
    <t>0300888/2020</t>
  </si>
  <si>
    <t>VICENTE ***</t>
  </si>
  <si>
    <t>012.07***</t>
  </si>
  <si>
    <t>1905405/2019</t>
  </si>
  <si>
    <t>150.65***</t>
  </si>
  <si>
    <t>1206987/2020</t>
  </si>
  <si>
    <t>228.49***</t>
  </si>
  <si>
    <t>0001824/2016</t>
  </si>
  <si>
    <t>112.53***</t>
  </si>
  <si>
    <t>0000991/2017</t>
  </si>
  <si>
    <t>453.93***</t>
  </si>
  <si>
    <t>2001749/2018</t>
  </si>
  <si>
    <t>664.65***</t>
  </si>
  <si>
    <t>1905732/2019</t>
  </si>
  <si>
    <t>320.69***</t>
  </si>
  <si>
    <t>1904502/2020</t>
  </si>
  <si>
    <t>VICENTE PEDROSA &amp; IRMÃOS LTDA</t>
  </si>
  <si>
    <t>23.062.698/0001-75</t>
  </si>
  <si>
    <t>0308064/2019</t>
  </si>
  <si>
    <t>171.50***</t>
  </si>
  <si>
    <t>1906553/2019</t>
  </si>
  <si>
    <t>353.98***</t>
  </si>
  <si>
    <t>1900944/2020</t>
  </si>
  <si>
    <t>1900958/2021</t>
  </si>
  <si>
    <t>1902189/2021</t>
  </si>
  <si>
    <t>VICTORIO ***</t>
  </si>
  <si>
    <t>194.95***</t>
  </si>
  <si>
    <t>0004177/2017</t>
  </si>
  <si>
    <t>VIEIRA TANNUS E CIA. LTDA.</t>
  </si>
  <si>
    <t>18.162.321/0002-39</t>
  </si>
  <si>
    <t>0003740/2017</t>
  </si>
  <si>
    <t>VILA REAL EMPREENDIMENTOS URBANISTICO E IMOBILIARIO LTDA</t>
  </si>
  <si>
    <t>17.258.307/0001-90</t>
  </si>
  <si>
    <t>0000455/2016</t>
  </si>
  <si>
    <t>VILLAGIO EMPREENDIMENTOS SPE LTDA</t>
  </si>
  <si>
    <t>27.695.705/0001-27</t>
  </si>
  <si>
    <t>2001471/2019</t>
  </si>
  <si>
    <t>VILMAR ***</t>
  </si>
  <si>
    <t>431.21***</t>
  </si>
  <si>
    <t>1902510/2020</t>
  </si>
  <si>
    <t>262.39***</t>
  </si>
  <si>
    <t>1900576/2021</t>
  </si>
  <si>
    <t>139.30***</t>
  </si>
  <si>
    <t>1900108/2021</t>
  </si>
  <si>
    <t>VILTAMAR ***</t>
  </si>
  <si>
    <t>288.06***</t>
  </si>
  <si>
    <t>0000119/2021 - P44</t>
  </si>
  <si>
    <t>1905903/2021</t>
  </si>
  <si>
    <t>VINICIO ***</t>
  </si>
  <si>
    <t>1209463/2019</t>
  </si>
  <si>
    <t>1209464/2019</t>
  </si>
  <si>
    <t>VINICIUS ***</t>
  </si>
  <si>
    <t>029.66***</t>
  </si>
  <si>
    <t>0002763/2009</t>
  </si>
  <si>
    <t>062.86***</t>
  </si>
  <si>
    <t>1909404/2020</t>
  </si>
  <si>
    <t>928.05***</t>
  </si>
  <si>
    <t>1900412/2019</t>
  </si>
  <si>
    <t>VIRGINIA ***</t>
  </si>
  <si>
    <t>753.84***</t>
  </si>
  <si>
    <t>0000057/2021 - B20.2</t>
  </si>
  <si>
    <t>0000057/2021 - B20.3</t>
  </si>
  <si>
    <t>VISEU EMPREENDIMENTOS IMOBILI ARIOS S/A</t>
  </si>
  <si>
    <t>19.198.444/0001-01</t>
  </si>
  <si>
    <t>1301248/2021</t>
  </si>
  <si>
    <t>VITAL ENGENHARIA AMBIENTAL S/A</t>
  </si>
  <si>
    <t>02.536.066/0001-26</t>
  </si>
  <si>
    <t>0001976/2011</t>
  </si>
  <si>
    <t>VITOR ***</t>
  </si>
  <si>
    <t>1902503/2020</t>
  </si>
  <si>
    <t>1903204/2020</t>
  </si>
  <si>
    <t>295.89***</t>
  </si>
  <si>
    <t>0003463/2018</t>
  </si>
  <si>
    <t>010.75***</t>
  </si>
  <si>
    <t>1206783/2019</t>
  </si>
  <si>
    <t>VITORIA ***</t>
  </si>
  <si>
    <t>022.03***</t>
  </si>
  <si>
    <t>1902937/2020</t>
  </si>
  <si>
    <t>VITRAL VIDROS PLANOS LTDA</t>
  </si>
  <si>
    <t>00.033.241/0003-07</t>
  </si>
  <si>
    <t>1909737/2020</t>
  </si>
  <si>
    <t>VIVALDO ***</t>
  </si>
  <si>
    <t>245.90***</t>
  </si>
  <si>
    <t>0000129/2014-B19.24</t>
  </si>
  <si>
    <t>0000129/2014-B21.25</t>
  </si>
  <si>
    <t>VIVIANE ***</t>
  </si>
  <si>
    <t>892.66***</t>
  </si>
  <si>
    <t>1203101/2021</t>
  </si>
  <si>
    <t>727.94***</t>
  </si>
  <si>
    <t>1402203/2019</t>
  </si>
  <si>
    <t>VLI MULTIMODAL S.A (EX-SALUS FUNDO DE INVESTIMENTO IMOBILIARIO - FII)</t>
  </si>
  <si>
    <t>42.276.907/0001-28</t>
  </si>
  <si>
    <t>0000876/2013</t>
  </si>
  <si>
    <t>0300798/2018</t>
  </si>
  <si>
    <t>0301454/2018</t>
  </si>
  <si>
    <t>1308684/2021</t>
  </si>
  <si>
    <t>1308687/2021</t>
  </si>
  <si>
    <t>1902901/2021</t>
  </si>
  <si>
    <t>1903416/2019</t>
  </si>
  <si>
    <t>VOO LIVRE, CONSULTORIA E PARTICIPA COES LTDA</t>
  </si>
  <si>
    <t>02.275.505/0002-75</t>
  </si>
  <si>
    <t>1503312/2020</t>
  </si>
  <si>
    <t>VORTICE CONSULTORIA MINERAL LTDA</t>
  </si>
  <si>
    <t>05.400.066/0001-92</t>
  </si>
  <si>
    <t>1201153/2019</t>
  </si>
  <si>
    <t>VULCAFLEX INDUSTRIA E COMERCIO LTDA.</t>
  </si>
  <si>
    <t>38.619.045/0001-11</t>
  </si>
  <si>
    <t>1900422/2019</t>
  </si>
  <si>
    <t>VWX EMPREENDIMENTOS IMOBILI ARIOS S/A</t>
  </si>
  <si>
    <t>16.657.188/0001-85</t>
  </si>
  <si>
    <t>1908173/2020</t>
  </si>
  <si>
    <t>W S BARBOSA LAVANDERIA EIRELI ME</t>
  </si>
  <si>
    <t>03.590.656/0001-08</t>
  </si>
  <si>
    <t>0001951/2013</t>
  </si>
  <si>
    <t>2003235/2021</t>
  </si>
  <si>
    <t>WAGMAR ***</t>
  </si>
  <si>
    <t>888.71***</t>
  </si>
  <si>
    <t>1905902/2019</t>
  </si>
  <si>
    <t>WAGNER ***</t>
  </si>
  <si>
    <t>453.29***</t>
  </si>
  <si>
    <t>1301911/2018</t>
  </si>
  <si>
    <t>775.68***</t>
  </si>
  <si>
    <t>2001006/2018</t>
  </si>
  <si>
    <t>WALDEMAR ***</t>
  </si>
  <si>
    <t>012.11***</t>
  </si>
  <si>
    <t>0000583/2020 - P05</t>
  </si>
  <si>
    <t>107.57***</t>
  </si>
  <si>
    <t>1902977/2019</t>
  </si>
  <si>
    <t>WALDEMIRO ***</t>
  </si>
  <si>
    <t>031.70***</t>
  </si>
  <si>
    <t>1500740/2018</t>
  </si>
  <si>
    <t>WALDIR ***</t>
  </si>
  <si>
    <t>976.29***</t>
  </si>
  <si>
    <t>1505933/2020</t>
  </si>
  <si>
    <t>WALTER ***</t>
  </si>
  <si>
    <t>138.80***</t>
  </si>
  <si>
    <t>847.57***</t>
  </si>
  <si>
    <t>1905218/2019</t>
  </si>
  <si>
    <t>312.15***</t>
  </si>
  <si>
    <t>1307467/2019</t>
  </si>
  <si>
    <t>227.09***</t>
  </si>
  <si>
    <t>1204571/2019</t>
  </si>
  <si>
    <t>127.48***</t>
  </si>
  <si>
    <t>1205757/2021</t>
  </si>
  <si>
    <t>WALTERSON ***</t>
  </si>
  <si>
    <t>896.19***</t>
  </si>
  <si>
    <t>1909884/2021</t>
  </si>
  <si>
    <t>138.79***</t>
  </si>
  <si>
    <t>1902919/2020</t>
  </si>
  <si>
    <t>WARICO ***</t>
  </si>
  <si>
    <t>037.05***</t>
  </si>
  <si>
    <t>1302712/2021</t>
  </si>
  <si>
    <t>WARLEY ***</t>
  </si>
  <si>
    <t>082.02***</t>
  </si>
  <si>
    <t>1905463/2021</t>
  </si>
  <si>
    <t>WASHINGTON ***</t>
  </si>
  <si>
    <t>625.13***</t>
  </si>
  <si>
    <t>1303090/2021</t>
  </si>
  <si>
    <t>WBB INDUSTRIA E BENEFICIAMENTO DE ROUPAS LTDA</t>
  </si>
  <si>
    <t>07.203.267/0001-25</t>
  </si>
  <si>
    <t>0000334/2015</t>
  </si>
  <si>
    <t>2002003/2021</t>
  </si>
  <si>
    <t>WELINTON ***</t>
  </si>
  <si>
    <t>707.45***</t>
  </si>
  <si>
    <t>0001979/2018</t>
  </si>
  <si>
    <t>0001980/2018</t>
  </si>
  <si>
    <t>WERNER E CIA LTDA</t>
  </si>
  <si>
    <t>22.262.851/0001-45</t>
  </si>
  <si>
    <t>0000027/2018</t>
  </si>
  <si>
    <t>0000029/2018</t>
  </si>
  <si>
    <t>0003767/2017</t>
  </si>
  <si>
    <t>WESLEY ***</t>
  </si>
  <si>
    <t>788.90***</t>
  </si>
  <si>
    <t>1905686/2019</t>
  </si>
  <si>
    <t>107.42***</t>
  </si>
  <si>
    <t>1506583/2020</t>
  </si>
  <si>
    <t>WHANIA ***</t>
  </si>
  <si>
    <t>083.07***</t>
  </si>
  <si>
    <t>1905466/2021</t>
  </si>
  <si>
    <t xml:space="preserve">WHITE MARTINS GASES INDUSTRIAIS LTDA </t>
  </si>
  <si>
    <t>35.820.448/0046-38</t>
  </si>
  <si>
    <t>0001801/2016</t>
  </si>
  <si>
    <t>WHITE MARTINS GASES INDUSTRIAIS LTDA</t>
  </si>
  <si>
    <t>35.820.448/0001-36</t>
  </si>
  <si>
    <t>1204322/2019</t>
  </si>
  <si>
    <t>WILLIAM ***</t>
  </si>
  <si>
    <t>040.47***</t>
  </si>
  <si>
    <t>1906628/2020</t>
  </si>
  <si>
    <t>WILLIAN ***</t>
  </si>
  <si>
    <t>061.36***</t>
  </si>
  <si>
    <t>1906410/2020</t>
  </si>
  <si>
    <t>231.80***</t>
  </si>
  <si>
    <t>0000129/2014-B10.26</t>
  </si>
  <si>
    <t>WILMAR ***</t>
  </si>
  <si>
    <t>937.73***</t>
  </si>
  <si>
    <t>2000821/2021</t>
  </si>
  <si>
    <t>WILSON ***</t>
  </si>
  <si>
    <t>954.15***</t>
  </si>
  <si>
    <t>0000401/2020 - P05</t>
  </si>
  <si>
    <t>215.28***</t>
  </si>
  <si>
    <t>1504425/2020</t>
  </si>
  <si>
    <t>036.76***</t>
  </si>
  <si>
    <t>1901154/2019</t>
  </si>
  <si>
    <t>1909275/2020</t>
  </si>
  <si>
    <t>WISMAR ***</t>
  </si>
  <si>
    <t>044.33***</t>
  </si>
  <si>
    <t>1904576/2019</t>
  </si>
  <si>
    <t>1904577/2019</t>
  </si>
  <si>
    <t>WN LAVANDERIA LTDA</t>
  </si>
  <si>
    <t>01.045.703/0001-07</t>
  </si>
  <si>
    <t>1303495/2020</t>
  </si>
  <si>
    <t>WV EMPREENDIMENTOS LTDA</t>
  </si>
  <si>
    <t>14.310.990/0001-79</t>
  </si>
  <si>
    <t>1900843/2020</t>
  </si>
  <si>
    <t>X e S INCORPORACAO E CONSTRUCAO DE IMOVEIS LTDA</t>
  </si>
  <si>
    <t>21.541.301/0001-00</t>
  </si>
  <si>
    <t>2005202/2019</t>
  </si>
  <si>
    <t xml:space="preserve">XAPETUBA AGROPECUARIA LTDA </t>
  </si>
  <si>
    <t>23.234.993/0001-61</t>
  </si>
  <si>
    <t>1902944/2021</t>
  </si>
  <si>
    <t>1908685/2020</t>
  </si>
  <si>
    <t>ZELMA ***</t>
  </si>
  <si>
    <t>010.96***</t>
  </si>
  <si>
    <t>1309097/2020</t>
  </si>
  <si>
    <t>ZILO ***</t>
  </si>
  <si>
    <t>035.05***</t>
  </si>
  <si>
    <t>1910100/2019</t>
  </si>
  <si>
    <t>ZONA DA MATA MINERA C AO S.A.</t>
  </si>
  <si>
    <t>28.234.395/0001-06</t>
  </si>
  <si>
    <t>1003162/2019</t>
  </si>
  <si>
    <t>1003164/2019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</si>
</sst>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3" fontId="2" fillId="2" borderId="0" xfId="1" applyFont="1" applyFill="1" applyAlignment="1">
      <alignment horizontal="center" vertical="center" wrapText="1"/>
    </xf>
    <xf numFmtId="43" fontId="0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06"/>
  <sheetViews>
    <sheetView tabSelected="1" workbookViewId="0">
      <pane ySplit="1" topLeftCell="A2" activePane="bottomLeft" state="frozen"/>
      <selection pane="bottomLeft" activeCell="C34" sqref="C34"/>
    </sheetView>
  </sheetViews>
  <sheetFormatPr defaultRowHeight="15" x14ac:dyDescent="0.25"/>
  <cols>
    <col min="1" max="1" width="51.85546875" customWidth="1"/>
    <col min="2" max="2" width="20.5703125" customWidth="1"/>
    <col min="3" max="3" width="21.140625" customWidth="1"/>
    <col min="4" max="4" width="21.85546875" customWidth="1"/>
    <col min="5" max="5" width="36.7109375" customWidth="1"/>
    <col min="6" max="6" width="20.28515625" customWidth="1"/>
    <col min="7" max="7" width="12.85546875" customWidth="1"/>
    <col min="8" max="8" width="19.7109375" style="3" customWidth="1"/>
    <col min="9" max="9" width="23.14062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>
        <v>2021</v>
      </c>
      <c r="H2" s="3">
        <v>2392.41</v>
      </c>
      <c r="I2" s="3">
        <v>0</v>
      </c>
    </row>
    <row r="3" spans="1:9" x14ac:dyDescent="0.25">
      <c r="A3" t="s">
        <v>9</v>
      </c>
      <c r="B3" t="s">
        <v>15</v>
      </c>
      <c r="C3" t="s">
        <v>16</v>
      </c>
      <c r="D3" t="s">
        <v>12</v>
      </c>
      <c r="E3" t="s">
        <v>17</v>
      </c>
      <c r="F3" t="s">
        <v>18</v>
      </c>
      <c r="G3">
        <v>2021</v>
      </c>
      <c r="H3" s="3">
        <v>2867.53</v>
      </c>
      <c r="I3" s="3">
        <v>0</v>
      </c>
    </row>
    <row r="4" spans="1:9" x14ac:dyDescent="0.25">
      <c r="A4" t="s">
        <v>19</v>
      </c>
      <c r="B4" t="s">
        <v>20</v>
      </c>
      <c r="C4" t="s">
        <v>21</v>
      </c>
      <c r="D4" t="s">
        <v>22</v>
      </c>
      <c r="E4" t="s">
        <v>23</v>
      </c>
      <c r="F4" t="s">
        <v>24</v>
      </c>
      <c r="G4">
        <v>2021</v>
      </c>
      <c r="H4" s="3">
        <v>286.16000000000003</v>
      </c>
      <c r="I4" s="3">
        <v>0</v>
      </c>
    </row>
    <row r="5" spans="1:9" x14ac:dyDescent="0.25">
      <c r="A5" t="s">
        <v>25</v>
      </c>
      <c r="B5" t="s">
        <v>26</v>
      </c>
      <c r="C5" t="s">
        <v>27</v>
      </c>
      <c r="D5" t="s">
        <v>22</v>
      </c>
      <c r="E5" t="s">
        <v>13</v>
      </c>
      <c r="F5" t="s">
        <v>28</v>
      </c>
      <c r="G5">
        <v>2021</v>
      </c>
      <c r="H5" s="3">
        <v>1979.56</v>
      </c>
      <c r="I5" s="3">
        <v>0</v>
      </c>
    </row>
    <row r="6" spans="1:9" x14ac:dyDescent="0.25">
      <c r="A6" t="s">
        <v>29</v>
      </c>
      <c r="B6" t="s">
        <v>30</v>
      </c>
      <c r="C6" t="s">
        <v>31</v>
      </c>
      <c r="D6" t="s">
        <v>22</v>
      </c>
      <c r="E6" t="s">
        <v>32</v>
      </c>
      <c r="F6" t="s">
        <v>33</v>
      </c>
      <c r="G6">
        <v>2021</v>
      </c>
      <c r="H6" s="3">
        <v>374.42</v>
      </c>
      <c r="I6" s="3">
        <v>0</v>
      </c>
    </row>
    <row r="7" spans="1:9" x14ac:dyDescent="0.25">
      <c r="A7" t="s">
        <v>34</v>
      </c>
      <c r="B7" t="s">
        <v>35</v>
      </c>
      <c r="C7" t="s">
        <v>36</v>
      </c>
      <c r="D7" t="s">
        <v>22</v>
      </c>
      <c r="E7" t="s">
        <v>37</v>
      </c>
      <c r="F7" t="s">
        <v>38</v>
      </c>
      <c r="G7">
        <v>2021</v>
      </c>
      <c r="H7" s="3">
        <v>9520.9699999999993</v>
      </c>
      <c r="I7" s="3">
        <v>0</v>
      </c>
    </row>
    <row r="8" spans="1:9" x14ac:dyDescent="0.25">
      <c r="A8" t="s">
        <v>39</v>
      </c>
      <c r="B8" t="s">
        <v>40</v>
      </c>
      <c r="C8" t="s">
        <v>41</v>
      </c>
      <c r="D8" t="s">
        <v>22</v>
      </c>
      <c r="E8" t="s">
        <v>17</v>
      </c>
      <c r="F8" t="s">
        <v>42</v>
      </c>
      <c r="G8">
        <v>2021</v>
      </c>
      <c r="H8" s="3">
        <v>274.13</v>
      </c>
      <c r="I8" s="3">
        <v>0</v>
      </c>
    </row>
    <row r="9" spans="1:9" x14ac:dyDescent="0.25">
      <c r="A9" t="s">
        <v>43</v>
      </c>
      <c r="B9" t="s">
        <v>44</v>
      </c>
      <c r="C9" t="s">
        <v>45</v>
      </c>
      <c r="D9" t="s">
        <v>46</v>
      </c>
      <c r="E9" t="s">
        <v>37</v>
      </c>
      <c r="F9" t="s">
        <v>38</v>
      </c>
      <c r="G9">
        <v>2021</v>
      </c>
      <c r="H9" s="3">
        <v>983.1</v>
      </c>
      <c r="I9" s="3">
        <v>0</v>
      </c>
    </row>
    <row r="10" spans="1:9" x14ac:dyDescent="0.25">
      <c r="A10" t="s">
        <v>47</v>
      </c>
      <c r="B10" t="s">
        <v>48</v>
      </c>
      <c r="C10" t="s">
        <v>49</v>
      </c>
      <c r="D10" t="s">
        <v>46</v>
      </c>
      <c r="E10" t="s">
        <v>32</v>
      </c>
      <c r="F10" t="s">
        <v>33</v>
      </c>
      <c r="G10">
        <v>2021</v>
      </c>
      <c r="H10" s="3">
        <v>288.70999999999998</v>
      </c>
      <c r="I10" s="3">
        <v>292.08</v>
      </c>
    </row>
    <row r="11" spans="1:9" x14ac:dyDescent="0.25">
      <c r="A11" t="s">
        <v>47</v>
      </c>
      <c r="B11" t="s">
        <v>48</v>
      </c>
      <c r="C11" t="s">
        <v>50</v>
      </c>
      <c r="D11" t="s">
        <v>46</v>
      </c>
      <c r="E11" t="s">
        <v>32</v>
      </c>
      <c r="F11" t="s">
        <v>33</v>
      </c>
      <c r="G11">
        <v>2021</v>
      </c>
      <c r="H11" s="3">
        <v>579.1</v>
      </c>
      <c r="I11" s="3">
        <v>579.1</v>
      </c>
    </row>
    <row r="12" spans="1:9" x14ac:dyDescent="0.25">
      <c r="A12" t="s">
        <v>51</v>
      </c>
      <c r="B12" t="s">
        <v>52</v>
      </c>
      <c r="C12" t="s">
        <v>53</v>
      </c>
      <c r="D12" t="s">
        <v>12</v>
      </c>
      <c r="E12" t="s">
        <v>13</v>
      </c>
      <c r="F12" t="s">
        <v>54</v>
      </c>
      <c r="G12">
        <v>2021</v>
      </c>
      <c r="H12" s="3">
        <v>1481.37</v>
      </c>
      <c r="I12" s="3">
        <v>0</v>
      </c>
    </row>
    <row r="13" spans="1:9" x14ac:dyDescent="0.25">
      <c r="A13" t="s">
        <v>51</v>
      </c>
      <c r="B13" t="s">
        <v>55</v>
      </c>
      <c r="C13" t="s">
        <v>56</v>
      </c>
      <c r="D13" t="s">
        <v>12</v>
      </c>
      <c r="E13" t="s">
        <v>13</v>
      </c>
      <c r="F13" t="s">
        <v>57</v>
      </c>
      <c r="G13">
        <v>2021</v>
      </c>
      <c r="H13" s="3">
        <v>200.78</v>
      </c>
      <c r="I13" s="3">
        <v>0</v>
      </c>
    </row>
    <row r="14" spans="1:9" x14ac:dyDescent="0.25">
      <c r="A14" t="s">
        <v>58</v>
      </c>
      <c r="B14" t="s">
        <v>59</v>
      </c>
      <c r="C14" t="s">
        <v>60</v>
      </c>
      <c r="D14" t="s">
        <v>12</v>
      </c>
      <c r="E14" t="s">
        <v>13</v>
      </c>
      <c r="F14" t="s">
        <v>61</v>
      </c>
      <c r="G14">
        <v>2021</v>
      </c>
      <c r="H14" s="3">
        <v>2464.25</v>
      </c>
      <c r="I14" s="3">
        <v>0</v>
      </c>
    </row>
    <row r="15" spans="1:9" x14ac:dyDescent="0.25">
      <c r="A15" t="s">
        <v>58</v>
      </c>
      <c r="B15" t="s">
        <v>59</v>
      </c>
      <c r="C15" t="s">
        <v>62</v>
      </c>
      <c r="D15" t="s">
        <v>12</v>
      </c>
      <c r="E15" t="s">
        <v>13</v>
      </c>
      <c r="F15" t="s">
        <v>61</v>
      </c>
      <c r="G15">
        <v>2021</v>
      </c>
      <c r="H15" s="3">
        <v>3410.46</v>
      </c>
      <c r="I15" s="3">
        <v>0</v>
      </c>
    </row>
    <row r="16" spans="1:9" x14ac:dyDescent="0.25">
      <c r="A16" t="s">
        <v>58</v>
      </c>
      <c r="B16" t="s">
        <v>59</v>
      </c>
      <c r="C16" t="s">
        <v>63</v>
      </c>
      <c r="D16" t="s">
        <v>12</v>
      </c>
      <c r="E16" t="s">
        <v>13</v>
      </c>
      <c r="F16" t="s">
        <v>61</v>
      </c>
      <c r="G16">
        <v>2021</v>
      </c>
      <c r="H16" s="3">
        <v>1983.03</v>
      </c>
      <c r="I16" s="3">
        <v>0</v>
      </c>
    </row>
    <row r="17" spans="1:9" x14ac:dyDescent="0.25">
      <c r="A17" t="s">
        <v>58</v>
      </c>
      <c r="B17" t="s">
        <v>59</v>
      </c>
      <c r="C17" t="s">
        <v>64</v>
      </c>
      <c r="D17" t="s">
        <v>12</v>
      </c>
      <c r="E17" t="s">
        <v>13</v>
      </c>
      <c r="F17" t="s">
        <v>61</v>
      </c>
      <c r="G17">
        <v>2021</v>
      </c>
      <c r="H17" s="3">
        <v>13567.5</v>
      </c>
      <c r="I17" s="3">
        <v>0</v>
      </c>
    </row>
    <row r="18" spans="1:9" x14ac:dyDescent="0.25">
      <c r="A18" t="s">
        <v>65</v>
      </c>
      <c r="B18" t="s">
        <v>66</v>
      </c>
      <c r="C18" t="s">
        <v>67</v>
      </c>
      <c r="D18" t="s">
        <v>12</v>
      </c>
      <c r="E18" t="s">
        <v>13</v>
      </c>
      <c r="F18" t="s">
        <v>61</v>
      </c>
      <c r="G18">
        <v>2021</v>
      </c>
      <c r="H18" s="3">
        <v>3195.55</v>
      </c>
      <c r="I18" s="3">
        <v>0</v>
      </c>
    </row>
    <row r="19" spans="1:9" x14ac:dyDescent="0.25">
      <c r="A19" t="s">
        <v>65</v>
      </c>
      <c r="B19" t="s">
        <v>68</v>
      </c>
      <c r="C19" t="s">
        <v>69</v>
      </c>
      <c r="D19" t="s">
        <v>12</v>
      </c>
      <c r="E19" t="s">
        <v>17</v>
      </c>
      <c r="F19" t="s">
        <v>18</v>
      </c>
      <c r="G19">
        <v>2021</v>
      </c>
      <c r="H19" s="3">
        <v>2431.89</v>
      </c>
      <c r="I19" s="3">
        <v>0</v>
      </c>
    </row>
    <row r="20" spans="1:9" x14ac:dyDescent="0.25">
      <c r="A20" t="s">
        <v>70</v>
      </c>
      <c r="B20" t="s">
        <v>71</v>
      </c>
      <c r="C20" t="s">
        <v>72</v>
      </c>
      <c r="D20" t="s">
        <v>12</v>
      </c>
      <c r="E20" t="s">
        <v>13</v>
      </c>
      <c r="F20" t="s">
        <v>73</v>
      </c>
      <c r="G20">
        <v>2021</v>
      </c>
      <c r="H20" s="3">
        <v>1728.26</v>
      </c>
      <c r="I20" s="3">
        <v>0</v>
      </c>
    </row>
    <row r="21" spans="1:9" x14ac:dyDescent="0.25">
      <c r="A21" t="s">
        <v>74</v>
      </c>
      <c r="B21" t="s">
        <v>75</v>
      </c>
      <c r="C21" t="s">
        <v>76</v>
      </c>
      <c r="D21" t="s">
        <v>12</v>
      </c>
      <c r="E21" t="s">
        <v>13</v>
      </c>
      <c r="F21" t="s">
        <v>77</v>
      </c>
      <c r="G21">
        <v>2021</v>
      </c>
      <c r="H21" s="3">
        <v>1149.6600000000001</v>
      </c>
      <c r="I21" s="3">
        <v>0</v>
      </c>
    </row>
    <row r="22" spans="1:9" x14ac:dyDescent="0.25">
      <c r="A22" t="s">
        <v>74</v>
      </c>
      <c r="B22" t="s">
        <v>78</v>
      </c>
      <c r="C22" t="s">
        <v>79</v>
      </c>
      <c r="D22" t="s">
        <v>12</v>
      </c>
      <c r="E22" t="s">
        <v>80</v>
      </c>
      <c r="F22" t="s">
        <v>81</v>
      </c>
      <c r="G22">
        <v>2021</v>
      </c>
      <c r="H22" s="3">
        <v>220.27</v>
      </c>
      <c r="I22" s="3">
        <v>220.27</v>
      </c>
    </row>
    <row r="23" spans="1:9" x14ac:dyDescent="0.25">
      <c r="A23" t="s">
        <v>82</v>
      </c>
      <c r="B23" t="s">
        <v>83</v>
      </c>
      <c r="C23" t="s">
        <v>84</v>
      </c>
      <c r="D23" t="s">
        <v>12</v>
      </c>
      <c r="E23" t="s">
        <v>13</v>
      </c>
      <c r="F23" t="s">
        <v>61</v>
      </c>
      <c r="G23">
        <v>2021</v>
      </c>
      <c r="H23" s="3">
        <v>2036.88</v>
      </c>
      <c r="I23" s="3">
        <v>0</v>
      </c>
    </row>
    <row r="24" spans="1:9" x14ac:dyDescent="0.25">
      <c r="A24" t="s">
        <v>85</v>
      </c>
      <c r="B24" t="s">
        <v>86</v>
      </c>
      <c r="C24" t="s">
        <v>87</v>
      </c>
      <c r="D24" t="s">
        <v>12</v>
      </c>
      <c r="E24" t="s">
        <v>13</v>
      </c>
      <c r="F24" t="s">
        <v>88</v>
      </c>
      <c r="G24">
        <v>2021</v>
      </c>
      <c r="H24" s="3">
        <v>2031.12</v>
      </c>
      <c r="I24" s="3">
        <v>0</v>
      </c>
    </row>
    <row r="25" spans="1:9" x14ac:dyDescent="0.25">
      <c r="A25" t="s">
        <v>85</v>
      </c>
      <c r="B25" t="s">
        <v>86</v>
      </c>
      <c r="C25" t="s">
        <v>89</v>
      </c>
      <c r="D25" t="s">
        <v>12</v>
      </c>
      <c r="E25" t="s">
        <v>13</v>
      </c>
      <c r="F25" t="s">
        <v>90</v>
      </c>
      <c r="G25">
        <v>2021</v>
      </c>
      <c r="H25" s="3">
        <v>840.94</v>
      </c>
      <c r="I25" s="3">
        <v>0</v>
      </c>
    </row>
    <row r="26" spans="1:9" x14ac:dyDescent="0.25">
      <c r="A26" t="s">
        <v>85</v>
      </c>
      <c r="B26" t="s">
        <v>86</v>
      </c>
      <c r="C26" t="s">
        <v>91</v>
      </c>
      <c r="D26" t="s">
        <v>12</v>
      </c>
      <c r="E26" t="s">
        <v>13</v>
      </c>
      <c r="F26" t="s">
        <v>90</v>
      </c>
      <c r="G26">
        <v>2021</v>
      </c>
      <c r="H26" s="3">
        <v>2316.4899999999998</v>
      </c>
      <c r="I26" s="3">
        <v>0</v>
      </c>
    </row>
    <row r="27" spans="1:9" x14ac:dyDescent="0.25">
      <c r="A27" t="s">
        <v>85</v>
      </c>
      <c r="B27" t="s">
        <v>86</v>
      </c>
      <c r="C27" t="s">
        <v>92</v>
      </c>
      <c r="D27" t="s">
        <v>12</v>
      </c>
      <c r="E27" t="s">
        <v>13</v>
      </c>
      <c r="F27" t="s">
        <v>90</v>
      </c>
      <c r="G27">
        <v>2021</v>
      </c>
      <c r="H27" s="3">
        <v>2925.7</v>
      </c>
      <c r="I27" s="3">
        <v>0</v>
      </c>
    </row>
    <row r="28" spans="1:9" x14ac:dyDescent="0.25">
      <c r="A28" t="s">
        <v>85</v>
      </c>
      <c r="B28" t="s">
        <v>86</v>
      </c>
      <c r="C28" t="s">
        <v>93</v>
      </c>
      <c r="D28" t="s">
        <v>12</v>
      </c>
      <c r="E28" t="s">
        <v>13</v>
      </c>
      <c r="F28" t="s">
        <v>90</v>
      </c>
      <c r="G28">
        <v>2021</v>
      </c>
      <c r="H28" s="3">
        <v>794.63</v>
      </c>
      <c r="I28" s="3">
        <v>0</v>
      </c>
    </row>
    <row r="29" spans="1:9" x14ac:dyDescent="0.25">
      <c r="A29" t="s">
        <v>85</v>
      </c>
      <c r="B29" t="s">
        <v>86</v>
      </c>
      <c r="C29" t="s">
        <v>94</v>
      </c>
      <c r="D29" t="s">
        <v>12</v>
      </c>
      <c r="E29" t="s">
        <v>13</v>
      </c>
      <c r="F29" t="s">
        <v>90</v>
      </c>
      <c r="G29">
        <v>2021</v>
      </c>
      <c r="H29" s="3">
        <v>3620.54</v>
      </c>
      <c r="I29" s="3">
        <v>0</v>
      </c>
    </row>
    <row r="30" spans="1:9" x14ac:dyDescent="0.25">
      <c r="A30" t="s">
        <v>85</v>
      </c>
      <c r="B30" t="s">
        <v>86</v>
      </c>
      <c r="C30" t="s">
        <v>95</v>
      </c>
      <c r="D30" t="s">
        <v>12</v>
      </c>
      <c r="E30" t="s">
        <v>13</v>
      </c>
      <c r="F30" t="s">
        <v>77</v>
      </c>
      <c r="G30">
        <v>2021</v>
      </c>
      <c r="H30" s="3">
        <v>550.88</v>
      </c>
      <c r="I30" s="3">
        <v>0</v>
      </c>
    </row>
    <row r="31" spans="1:9" x14ac:dyDescent="0.25">
      <c r="A31" t="s">
        <v>96</v>
      </c>
      <c r="B31" t="s">
        <v>97</v>
      </c>
      <c r="C31" t="s">
        <v>98</v>
      </c>
      <c r="D31" t="s">
        <v>12</v>
      </c>
      <c r="E31" t="s">
        <v>13</v>
      </c>
      <c r="F31" t="s">
        <v>57</v>
      </c>
      <c r="G31">
        <v>2021</v>
      </c>
      <c r="H31" s="3">
        <v>963.72</v>
      </c>
      <c r="I31" s="3">
        <v>0</v>
      </c>
    </row>
    <row r="32" spans="1:9" x14ac:dyDescent="0.25">
      <c r="A32" t="s">
        <v>96</v>
      </c>
      <c r="B32" t="s">
        <v>99</v>
      </c>
      <c r="C32" t="s">
        <v>100</v>
      </c>
      <c r="D32" t="s">
        <v>12</v>
      </c>
      <c r="E32" t="s">
        <v>101</v>
      </c>
      <c r="F32" t="s">
        <v>102</v>
      </c>
      <c r="G32">
        <v>2021</v>
      </c>
      <c r="H32" s="3">
        <v>259.94</v>
      </c>
      <c r="I32" s="3">
        <v>0</v>
      </c>
    </row>
    <row r="33" spans="1:9" x14ac:dyDescent="0.25">
      <c r="A33" t="s">
        <v>96</v>
      </c>
      <c r="B33" t="s">
        <v>103</v>
      </c>
      <c r="C33" t="s">
        <v>104</v>
      </c>
      <c r="D33" t="s">
        <v>12</v>
      </c>
      <c r="E33" t="s">
        <v>13</v>
      </c>
      <c r="F33" t="s">
        <v>14</v>
      </c>
      <c r="G33">
        <v>2021</v>
      </c>
      <c r="H33" s="3">
        <v>6207.63</v>
      </c>
      <c r="I33" s="3">
        <v>0</v>
      </c>
    </row>
    <row r="34" spans="1:9" x14ac:dyDescent="0.25">
      <c r="A34" t="s">
        <v>96</v>
      </c>
      <c r="B34" t="s">
        <v>103</v>
      </c>
      <c r="C34" t="s">
        <v>105</v>
      </c>
      <c r="D34" t="s">
        <v>12</v>
      </c>
      <c r="E34" t="s">
        <v>13</v>
      </c>
      <c r="F34" t="s">
        <v>14</v>
      </c>
      <c r="G34">
        <v>2021</v>
      </c>
      <c r="H34" s="3">
        <v>9182.1200000000008</v>
      </c>
      <c r="I34" s="3">
        <v>0</v>
      </c>
    </row>
    <row r="35" spans="1:9" x14ac:dyDescent="0.25">
      <c r="A35" t="s">
        <v>96</v>
      </c>
      <c r="B35" t="s">
        <v>103</v>
      </c>
      <c r="C35" t="s">
        <v>106</v>
      </c>
      <c r="D35" t="s">
        <v>12</v>
      </c>
      <c r="E35" t="s">
        <v>13</v>
      </c>
      <c r="F35" t="s">
        <v>57</v>
      </c>
      <c r="G35">
        <v>2021</v>
      </c>
      <c r="H35" s="3">
        <v>8420.5300000000007</v>
      </c>
      <c r="I35" s="3">
        <v>0</v>
      </c>
    </row>
    <row r="36" spans="1:9" x14ac:dyDescent="0.25">
      <c r="A36" t="s">
        <v>96</v>
      </c>
      <c r="B36" t="s">
        <v>107</v>
      </c>
      <c r="C36" t="s">
        <v>108</v>
      </c>
      <c r="D36" t="s">
        <v>12</v>
      </c>
      <c r="E36" t="s">
        <v>13</v>
      </c>
      <c r="F36" t="s">
        <v>61</v>
      </c>
      <c r="G36">
        <v>2021</v>
      </c>
      <c r="H36" s="3">
        <v>1555.44</v>
      </c>
      <c r="I36" s="3">
        <v>0</v>
      </c>
    </row>
    <row r="37" spans="1:9" x14ac:dyDescent="0.25">
      <c r="A37" t="s">
        <v>109</v>
      </c>
      <c r="B37" t="s">
        <v>110</v>
      </c>
      <c r="C37" t="s">
        <v>111</v>
      </c>
      <c r="D37" t="s">
        <v>12</v>
      </c>
      <c r="E37" t="s">
        <v>13</v>
      </c>
      <c r="F37" t="s">
        <v>77</v>
      </c>
      <c r="G37">
        <v>2021</v>
      </c>
      <c r="H37" s="3">
        <v>1123.8</v>
      </c>
      <c r="I37" s="3">
        <v>0</v>
      </c>
    </row>
    <row r="38" spans="1:9" x14ac:dyDescent="0.25">
      <c r="A38" t="s">
        <v>109</v>
      </c>
      <c r="B38" t="s">
        <v>110</v>
      </c>
      <c r="C38" t="s">
        <v>112</v>
      </c>
      <c r="D38" t="s">
        <v>12</v>
      </c>
      <c r="E38" t="s">
        <v>13</v>
      </c>
      <c r="F38" t="s">
        <v>77</v>
      </c>
      <c r="G38">
        <v>2021</v>
      </c>
      <c r="H38" s="3">
        <v>793.27</v>
      </c>
      <c r="I38" s="3">
        <v>0</v>
      </c>
    </row>
    <row r="39" spans="1:9" x14ac:dyDescent="0.25">
      <c r="A39" t="s">
        <v>109</v>
      </c>
      <c r="B39" t="s">
        <v>110</v>
      </c>
      <c r="C39" t="s">
        <v>113</v>
      </c>
      <c r="D39" t="s">
        <v>12</v>
      </c>
      <c r="E39" t="s">
        <v>13</v>
      </c>
      <c r="F39" t="s">
        <v>77</v>
      </c>
      <c r="G39">
        <v>2021</v>
      </c>
      <c r="H39" s="3">
        <v>514.67999999999995</v>
      </c>
      <c r="I39" s="3">
        <v>0</v>
      </c>
    </row>
    <row r="40" spans="1:9" x14ac:dyDescent="0.25">
      <c r="A40" t="s">
        <v>114</v>
      </c>
      <c r="B40" t="s">
        <v>115</v>
      </c>
      <c r="C40" t="s">
        <v>116</v>
      </c>
      <c r="D40" t="s">
        <v>12</v>
      </c>
      <c r="E40" t="s">
        <v>13</v>
      </c>
      <c r="F40" t="s">
        <v>54</v>
      </c>
      <c r="G40">
        <v>2021</v>
      </c>
      <c r="H40" s="3">
        <v>212.52</v>
      </c>
      <c r="I40" s="3">
        <v>0</v>
      </c>
    </row>
    <row r="41" spans="1:9" x14ac:dyDescent="0.25">
      <c r="A41" t="s">
        <v>117</v>
      </c>
      <c r="B41" t="s">
        <v>118</v>
      </c>
      <c r="C41" t="s">
        <v>119</v>
      </c>
      <c r="D41" t="s">
        <v>12</v>
      </c>
      <c r="E41" t="s">
        <v>13</v>
      </c>
      <c r="F41" t="s">
        <v>77</v>
      </c>
      <c r="G41">
        <v>2021</v>
      </c>
      <c r="H41" s="3">
        <v>4158.67</v>
      </c>
      <c r="I41" s="3">
        <v>4158.92</v>
      </c>
    </row>
    <row r="42" spans="1:9" x14ac:dyDescent="0.25">
      <c r="A42" t="s">
        <v>117</v>
      </c>
      <c r="B42" t="s">
        <v>118</v>
      </c>
      <c r="C42" t="s">
        <v>120</v>
      </c>
      <c r="D42" t="s">
        <v>12</v>
      </c>
      <c r="E42" t="s">
        <v>13</v>
      </c>
      <c r="F42" t="s">
        <v>77</v>
      </c>
      <c r="G42">
        <v>2021</v>
      </c>
      <c r="H42" s="3">
        <v>3931.86</v>
      </c>
      <c r="I42" s="3">
        <v>4177.4799999999996</v>
      </c>
    </row>
    <row r="43" spans="1:9" x14ac:dyDescent="0.25">
      <c r="A43" t="s">
        <v>117</v>
      </c>
      <c r="B43" t="s">
        <v>118</v>
      </c>
      <c r="C43" t="s">
        <v>121</v>
      </c>
      <c r="D43" t="s">
        <v>12</v>
      </c>
      <c r="E43" t="s">
        <v>13</v>
      </c>
      <c r="F43" t="s">
        <v>14</v>
      </c>
      <c r="G43">
        <v>2021</v>
      </c>
      <c r="H43" s="3">
        <v>848.78</v>
      </c>
      <c r="I43" s="3">
        <v>901.8</v>
      </c>
    </row>
    <row r="44" spans="1:9" x14ac:dyDescent="0.25">
      <c r="A44" t="s">
        <v>122</v>
      </c>
      <c r="B44" t="s">
        <v>123</v>
      </c>
      <c r="C44" t="s">
        <v>124</v>
      </c>
      <c r="D44" t="s">
        <v>12</v>
      </c>
      <c r="E44" t="s">
        <v>13</v>
      </c>
      <c r="F44" t="s">
        <v>125</v>
      </c>
      <c r="G44">
        <v>2021</v>
      </c>
      <c r="H44" s="3">
        <v>1022.38</v>
      </c>
      <c r="I44" s="3">
        <v>772.42000000000007</v>
      </c>
    </row>
    <row r="45" spans="1:9" x14ac:dyDescent="0.25">
      <c r="A45" t="s">
        <v>122</v>
      </c>
      <c r="B45" t="s">
        <v>123</v>
      </c>
      <c r="C45" t="s">
        <v>126</v>
      </c>
      <c r="D45" t="s">
        <v>12</v>
      </c>
      <c r="E45" t="s">
        <v>13</v>
      </c>
      <c r="F45" t="s">
        <v>127</v>
      </c>
      <c r="G45">
        <v>2021</v>
      </c>
      <c r="H45" s="3">
        <v>420.18</v>
      </c>
      <c r="I45" s="3">
        <v>429.44</v>
      </c>
    </row>
    <row r="46" spans="1:9" x14ac:dyDescent="0.25">
      <c r="A46" t="s">
        <v>122</v>
      </c>
      <c r="B46" t="s">
        <v>123</v>
      </c>
      <c r="C46" t="s">
        <v>128</v>
      </c>
      <c r="D46" t="s">
        <v>12</v>
      </c>
      <c r="E46" t="s">
        <v>13</v>
      </c>
      <c r="F46" t="s">
        <v>127</v>
      </c>
      <c r="G46">
        <v>2021</v>
      </c>
      <c r="H46" s="3">
        <v>735.44</v>
      </c>
      <c r="I46" s="3">
        <v>751.64</v>
      </c>
    </row>
    <row r="47" spans="1:9" x14ac:dyDescent="0.25">
      <c r="A47" t="s">
        <v>122</v>
      </c>
      <c r="B47" t="s">
        <v>123</v>
      </c>
      <c r="C47" t="s">
        <v>129</v>
      </c>
      <c r="D47" t="s">
        <v>12</v>
      </c>
      <c r="E47" t="s">
        <v>13</v>
      </c>
      <c r="F47" t="s">
        <v>127</v>
      </c>
      <c r="G47">
        <v>2021</v>
      </c>
      <c r="H47" s="3">
        <v>560.4</v>
      </c>
      <c r="I47" s="3">
        <v>572.74</v>
      </c>
    </row>
    <row r="48" spans="1:9" x14ac:dyDescent="0.25">
      <c r="A48" t="s">
        <v>122</v>
      </c>
      <c r="B48" t="s">
        <v>123</v>
      </c>
      <c r="C48" t="s">
        <v>130</v>
      </c>
      <c r="D48" t="s">
        <v>12</v>
      </c>
      <c r="E48" t="s">
        <v>13</v>
      </c>
      <c r="F48" t="s">
        <v>127</v>
      </c>
      <c r="G48">
        <v>2021</v>
      </c>
      <c r="H48" s="3">
        <v>534.91</v>
      </c>
      <c r="I48" s="3">
        <v>546.67999999999995</v>
      </c>
    </row>
    <row r="49" spans="1:9" x14ac:dyDescent="0.25">
      <c r="A49" t="s">
        <v>122</v>
      </c>
      <c r="B49" t="s">
        <v>123</v>
      </c>
      <c r="C49" t="s">
        <v>131</v>
      </c>
      <c r="D49" t="s">
        <v>12</v>
      </c>
      <c r="E49" t="s">
        <v>13</v>
      </c>
      <c r="F49" t="s">
        <v>127</v>
      </c>
      <c r="G49">
        <v>2021</v>
      </c>
      <c r="H49" s="3">
        <v>233.32</v>
      </c>
      <c r="I49" s="3">
        <v>238.46</v>
      </c>
    </row>
    <row r="50" spans="1:9" x14ac:dyDescent="0.25">
      <c r="A50" t="s">
        <v>132</v>
      </c>
      <c r="B50" t="s">
        <v>133</v>
      </c>
      <c r="C50" t="s">
        <v>134</v>
      </c>
      <c r="D50" t="s">
        <v>12</v>
      </c>
      <c r="E50" t="s">
        <v>13</v>
      </c>
      <c r="F50" t="s">
        <v>57</v>
      </c>
      <c r="G50">
        <v>2021</v>
      </c>
      <c r="H50" s="3">
        <v>1676.9</v>
      </c>
      <c r="I50" s="3">
        <v>0</v>
      </c>
    </row>
    <row r="51" spans="1:9" x14ac:dyDescent="0.25">
      <c r="A51" t="s">
        <v>132</v>
      </c>
      <c r="B51" t="s">
        <v>133</v>
      </c>
      <c r="C51" t="s">
        <v>135</v>
      </c>
      <c r="D51" t="s">
        <v>12</v>
      </c>
      <c r="E51" t="s">
        <v>13</v>
      </c>
      <c r="F51" t="s">
        <v>57</v>
      </c>
      <c r="G51">
        <v>2021</v>
      </c>
      <c r="H51" s="3">
        <v>450.58</v>
      </c>
      <c r="I51" s="3">
        <v>0</v>
      </c>
    </row>
    <row r="52" spans="1:9" x14ac:dyDescent="0.25">
      <c r="A52" t="s">
        <v>132</v>
      </c>
      <c r="B52" t="s">
        <v>133</v>
      </c>
      <c r="C52" t="s">
        <v>136</v>
      </c>
      <c r="D52" t="s">
        <v>12</v>
      </c>
      <c r="E52" t="s">
        <v>13</v>
      </c>
      <c r="F52" t="s">
        <v>57</v>
      </c>
      <c r="G52">
        <v>2021</v>
      </c>
      <c r="H52" s="3">
        <v>695.2</v>
      </c>
      <c r="I52" s="3">
        <v>0</v>
      </c>
    </row>
    <row r="53" spans="1:9" x14ac:dyDescent="0.25">
      <c r="A53" t="s">
        <v>137</v>
      </c>
      <c r="B53" t="s">
        <v>138</v>
      </c>
      <c r="C53" t="s">
        <v>139</v>
      </c>
      <c r="D53" t="s">
        <v>12</v>
      </c>
      <c r="E53" t="s">
        <v>13</v>
      </c>
      <c r="F53" t="s">
        <v>77</v>
      </c>
      <c r="G53">
        <v>2021</v>
      </c>
      <c r="H53" s="3">
        <v>2630.97</v>
      </c>
      <c r="I53" s="3">
        <v>2768.72</v>
      </c>
    </row>
    <row r="54" spans="1:9" x14ac:dyDescent="0.25">
      <c r="A54" t="s">
        <v>137</v>
      </c>
      <c r="B54" t="s">
        <v>138</v>
      </c>
      <c r="C54" t="s">
        <v>140</v>
      </c>
      <c r="D54" t="s">
        <v>12</v>
      </c>
      <c r="E54" t="s">
        <v>13</v>
      </c>
      <c r="F54" t="s">
        <v>77</v>
      </c>
      <c r="G54">
        <v>2021</v>
      </c>
      <c r="H54" s="3">
        <v>2689.61</v>
      </c>
      <c r="I54" s="3">
        <v>2830.4</v>
      </c>
    </row>
    <row r="55" spans="1:9" x14ac:dyDescent="0.25">
      <c r="A55" t="s">
        <v>137</v>
      </c>
      <c r="B55" t="s">
        <v>138</v>
      </c>
      <c r="C55" t="s">
        <v>141</v>
      </c>
      <c r="D55" t="s">
        <v>12</v>
      </c>
      <c r="E55" t="s">
        <v>13</v>
      </c>
      <c r="F55" t="s">
        <v>77</v>
      </c>
      <c r="G55">
        <v>2021</v>
      </c>
      <c r="H55" s="3">
        <v>725.25</v>
      </c>
      <c r="I55" s="3">
        <v>763.22</v>
      </c>
    </row>
    <row r="56" spans="1:9" x14ac:dyDescent="0.25">
      <c r="A56" t="s">
        <v>137</v>
      </c>
      <c r="B56" t="s">
        <v>138</v>
      </c>
      <c r="C56" t="s">
        <v>142</v>
      </c>
      <c r="D56" t="s">
        <v>12</v>
      </c>
      <c r="E56" t="s">
        <v>13</v>
      </c>
      <c r="F56" t="s">
        <v>77</v>
      </c>
      <c r="G56">
        <v>2021</v>
      </c>
      <c r="H56" s="3">
        <v>18171.43</v>
      </c>
      <c r="I56" s="3">
        <v>18409.990000000002</v>
      </c>
    </row>
    <row r="57" spans="1:9" x14ac:dyDescent="0.25">
      <c r="A57" t="s">
        <v>143</v>
      </c>
      <c r="B57" t="s">
        <v>144</v>
      </c>
      <c r="C57" t="s">
        <v>145</v>
      </c>
      <c r="D57" t="s">
        <v>12</v>
      </c>
      <c r="E57" t="s">
        <v>13</v>
      </c>
      <c r="F57" t="s">
        <v>146</v>
      </c>
      <c r="G57">
        <v>2021</v>
      </c>
      <c r="H57" s="3">
        <v>524.49</v>
      </c>
      <c r="I57" s="3">
        <v>0</v>
      </c>
    </row>
    <row r="58" spans="1:9" x14ac:dyDescent="0.25">
      <c r="A58" t="s">
        <v>147</v>
      </c>
      <c r="B58" t="s">
        <v>148</v>
      </c>
      <c r="C58" t="s">
        <v>149</v>
      </c>
      <c r="D58" t="s">
        <v>22</v>
      </c>
      <c r="E58" t="s">
        <v>37</v>
      </c>
      <c r="F58" t="s">
        <v>150</v>
      </c>
      <c r="G58">
        <v>2021</v>
      </c>
      <c r="H58" s="3">
        <v>245.65</v>
      </c>
      <c r="I58" s="3">
        <v>0</v>
      </c>
    </row>
    <row r="59" spans="1:9" x14ac:dyDescent="0.25">
      <c r="A59" t="s">
        <v>151</v>
      </c>
      <c r="B59" t="s">
        <v>152</v>
      </c>
      <c r="C59" t="s">
        <v>153</v>
      </c>
      <c r="D59" t="s">
        <v>12</v>
      </c>
      <c r="E59" t="s">
        <v>13</v>
      </c>
      <c r="F59" t="s">
        <v>14</v>
      </c>
      <c r="G59">
        <v>2021</v>
      </c>
      <c r="H59" s="3">
        <v>333.31</v>
      </c>
      <c r="I59" s="3">
        <v>0</v>
      </c>
    </row>
    <row r="60" spans="1:9" x14ac:dyDescent="0.25">
      <c r="A60" t="s">
        <v>154</v>
      </c>
      <c r="B60" t="s">
        <v>155</v>
      </c>
      <c r="C60" t="s">
        <v>156</v>
      </c>
      <c r="D60" t="s">
        <v>46</v>
      </c>
      <c r="E60" t="s">
        <v>37</v>
      </c>
      <c r="F60" t="s">
        <v>157</v>
      </c>
      <c r="G60">
        <v>2021</v>
      </c>
      <c r="H60" s="3">
        <v>244.84</v>
      </c>
      <c r="I60" s="3">
        <v>244.84</v>
      </c>
    </row>
    <row r="61" spans="1:9" x14ac:dyDescent="0.25">
      <c r="A61" t="s">
        <v>158</v>
      </c>
      <c r="B61" t="s">
        <v>159</v>
      </c>
      <c r="C61" t="s">
        <v>160</v>
      </c>
      <c r="D61" t="s">
        <v>46</v>
      </c>
      <c r="E61" t="s">
        <v>13</v>
      </c>
      <c r="F61" t="s">
        <v>28</v>
      </c>
      <c r="G61">
        <v>2021</v>
      </c>
      <c r="H61" s="3">
        <v>230.76</v>
      </c>
      <c r="I61" s="3">
        <v>0</v>
      </c>
    </row>
    <row r="62" spans="1:9" x14ac:dyDescent="0.25">
      <c r="A62" t="s">
        <v>158</v>
      </c>
      <c r="B62" t="s">
        <v>159</v>
      </c>
      <c r="C62" t="s">
        <v>161</v>
      </c>
      <c r="D62" t="s">
        <v>46</v>
      </c>
      <c r="E62" t="s">
        <v>13</v>
      </c>
      <c r="F62" t="s">
        <v>28</v>
      </c>
      <c r="G62">
        <v>2021</v>
      </c>
      <c r="H62" s="3">
        <v>487.45</v>
      </c>
      <c r="I62" s="3">
        <v>0</v>
      </c>
    </row>
    <row r="63" spans="1:9" x14ac:dyDescent="0.25">
      <c r="A63" t="s">
        <v>162</v>
      </c>
      <c r="B63" t="s">
        <v>163</v>
      </c>
      <c r="C63" t="s">
        <v>164</v>
      </c>
      <c r="D63" t="s">
        <v>12</v>
      </c>
      <c r="E63" t="s">
        <v>13</v>
      </c>
      <c r="F63" t="s">
        <v>77</v>
      </c>
      <c r="G63">
        <v>2021</v>
      </c>
      <c r="H63" s="3">
        <v>333.41</v>
      </c>
      <c r="I63" s="3">
        <v>357.61</v>
      </c>
    </row>
    <row r="64" spans="1:9" x14ac:dyDescent="0.25">
      <c r="A64" t="s">
        <v>162</v>
      </c>
      <c r="B64" t="s">
        <v>163</v>
      </c>
      <c r="C64" t="s">
        <v>165</v>
      </c>
      <c r="D64" t="s">
        <v>12</v>
      </c>
      <c r="E64" t="s">
        <v>13</v>
      </c>
      <c r="F64" t="s">
        <v>77</v>
      </c>
      <c r="G64">
        <v>2021</v>
      </c>
      <c r="H64" s="3">
        <v>8277.84</v>
      </c>
      <c r="I64" s="3">
        <v>8278.44</v>
      </c>
    </row>
    <row r="65" spans="1:9" x14ac:dyDescent="0.25">
      <c r="A65" t="s">
        <v>162</v>
      </c>
      <c r="B65" t="s">
        <v>163</v>
      </c>
      <c r="C65" t="s">
        <v>166</v>
      </c>
      <c r="D65" t="s">
        <v>12</v>
      </c>
      <c r="E65" t="s">
        <v>13</v>
      </c>
      <c r="F65" t="s">
        <v>77</v>
      </c>
      <c r="G65">
        <v>2021</v>
      </c>
      <c r="H65" s="3">
        <v>2777.56</v>
      </c>
      <c r="I65" s="3">
        <v>2979.16</v>
      </c>
    </row>
    <row r="66" spans="1:9" x14ac:dyDescent="0.25">
      <c r="A66" t="s">
        <v>167</v>
      </c>
      <c r="B66" t="s">
        <v>168</v>
      </c>
      <c r="C66" t="s">
        <v>169</v>
      </c>
      <c r="D66" t="s">
        <v>22</v>
      </c>
      <c r="E66" t="s">
        <v>17</v>
      </c>
      <c r="F66" t="s">
        <v>170</v>
      </c>
      <c r="G66">
        <v>2021</v>
      </c>
      <c r="H66" s="3">
        <v>273.72000000000003</v>
      </c>
      <c r="I66" s="3">
        <v>0</v>
      </c>
    </row>
    <row r="67" spans="1:9" x14ac:dyDescent="0.25">
      <c r="A67" t="s">
        <v>171</v>
      </c>
      <c r="B67" t="s">
        <v>172</v>
      </c>
      <c r="C67" t="s">
        <v>173</v>
      </c>
      <c r="D67" t="s">
        <v>22</v>
      </c>
      <c r="E67" t="s">
        <v>13</v>
      </c>
      <c r="F67" t="s">
        <v>28</v>
      </c>
      <c r="G67">
        <v>2021</v>
      </c>
      <c r="H67" s="3">
        <v>248.98</v>
      </c>
      <c r="I67" s="3">
        <v>248.98</v>
      </c>
    </row>
    <row r="68" spans="1:9" x14ac:dyDescent="0.25">
      <c r="A68" t="s">
        <v>171</v>
      </c>
      <c r="B68" t="s">
        <v>172</v>
      </c>
      <c r="C68" t="s">
        <v>174</v>
      </c>
      <c r="D68" t="s">
        <v>46</v>
      </c>
      <c r="E68" t="s">
        <v>13</v>
      </c>
      <c r="F68" t="s">
        <v>28</v>
      </c>
      <c r="G68">
        <v>2021</v>
      </c>
      <c r="H68" s="3">
        <v>10770.23</v>
      </c>
      <c r="I68" s="3">
        <v>10770.24</v>
      </c>
    </row>
    <row r="69" spans="1:9" x14ac:dyDescent="0.25">
      <c r="A69" t="s">
        <v>171</v>
      </c>
      <c r="B69" t="s">
        <v>172</v>
      </c>
      <c r="C69" t="s">
        <v>175</v>
      </c>
      <c r="D69" t="s">
        <v>46</v>
      </c>
      <c r="E69" t="s">
        <v>13</v>
      </c>
      <c r="F69" t="s">
        <v>28</v>
      </c>
      <c r="G69">
        <v>2021</v>
      </c>
      <c r="H69" s="3">
        <v>1564.72</v>
      </c>
      <c r="I69" s="3">
        <v>1564.72</v>
      </c>
    </row>
    <row r="70" spans="1:9" x14ac:dyDescent="0.25">
      <c r="A70" t="s">
        <v>176</v>
      </c>
      <c r="B70" t="s">
        <v>177</v>
      </c>
      <c r="C70" t="s">
        <v>178</v>
      </c>
      <c r="D70" t="s">
        <v>46</v>
      </c>
      <c r="E70" t="s">
        <v>13</v>
      </c>
      <c r="F70" t="s">
        <v>179</v>
      </c>
      <c r="G70">
        <v>2021</v>
      </c>
      <c r="H70" s="3">
        <v>1935.03</v>
      </c>
      <c r="I70" s="3">
        <v>1940.69</v>
      </c>
    </row>
    <row r="71" spans="1:9" x14ac:dyDescent="0.25">
      <c r="A71" t="s">
        <v>176</v>
      </c>
      <c r="B71" t="s">
        <v>177</v>
      </c>
      <c r="C71" t="s">
        <v>180</v>
      </c>
      <c r="D71" t="s">
        <v>46</v>
      </c>
      <c r="E71" t="s">
        <v>13</v>
      </c>
      <c r="F71" t="s">
        <v>179</v>
      </c>
      <c r="G71">
        <v>2021</v>
      </c>
      <c r="H71" s="3">
        <v>2638.68</v>
      </c>
      <c r="I71" s="3">
        <v>2646.39</v>
      </c>
    </row>
    <row r="72" spans="1:9" x14ac:dyDescent="0.25">
      <c r="A72" t="s">
        <v>176</v>
      </c>
      <c r="B72" t="s">
        <v>177</v>
      </c>
      <c r="C72" t="s">
        <v>181</v>
      </c>
      <c r="D72" t="s">
        <v>46</v>
      </c>
      <c r="E72" t="s">
        <v>13</v>
      </c>
      <c r="F72" t="s">
        <v>179</v>
      </c>
      <c r="G72">
        <v>2021</v>
      </c>
      <c r="H72" s="3">
        <v>2814.59</v>
      </c>
      <c r="I72" s="3">
        <v>2822.82</v>
      </c>
    </row>
    <row r="73" spans="1:9" x14ac:dyDescent="0.25">
      <c r="A73" t="s">
        <v>182</v>
      </c>
      <c r="B73" t="s">
        <v>183</v>
      </c>
      <c r="C73" t="s">
        <v>184</v>
      </c>
      <c r="D73" t="s">
        <v>22</v>
      </c>
      <c r="E73" t="s">
        <v>13</v>
      </c>
      <c r="F73" t="s">
        <v>54</v>
      </c>
      <c r="G73">
        <v>2021</v>
      </c>
      <c r="H73" s="3">
        <v>238.09</v>
      </c>
      <c r="I73" s="3">
        <v>0</v>
      </c>
    </row>
    <row r="74" spans="1:9" x14ac:dyDescent="0.25">
      <c r="A74" t="s">
        <v>185</v>
      </c>
      <c r="B74" t="s">
        <v>186</v>
      </c>
      <c r="C74" t="s">
        <v>187</v>
      </c>
      <c r="D74" t="s">
        <v>12</v>
      </c>
      <c r="E74" t="s">
        <v>13</v>
      </c>
      <c r="F74" t="s">
        <v>188</v>
      </c>
      <c r="G74">
        <v>2021</v>
      </c>
      <c r="H74" s="3">
        <v>586.12</v>
      </c>
      <c r="I74" s="3">
        <v>0</v>
      </c>
    </row>
    <row r="75" spans="1:9" x14ac:dyDescent="0.25">
      <c r="A75" t="s">
        <v>185</v>
      </c>
      <c r="B75" t="s">
        <v>186</v>
      </c>
      <c r="C75" t="s">
        <v>189</v>
      </c>
      <c r="D75" t="s">
        <v>12</v>
      </c>
      <c r="E75" t="s">
        <v>13</v>
      </c>
      <c r="F75" t="s">
        <v>188</v>
      </c>
      <c r="G75">
        <v>2021</v>
      </c>
      <c r="H75" s="3">
        <v>1241.44</v>
      </c>
      <c r="I75" s="3">
        <v>0</v>
      </c>
    </row>
    <row r="76" spans="1:9" x14ac:dyDescent="0.25">
      <c r="A76" t="s">
        <v>185</v>
      </c>
      <c r="B76" t="s">
        <v>190</v>
      </c>
      <c r="C76" t="s">
        <v>191</v>
      </c>
      <c r="D76" t="s">
        <v>12</v>
      </c>
      <c r="E76" t="s">
        <v>37</v>
      </c>
      <c r="F76" t="s">
        <v>157</v>
      </c>
      <c r="G76">
        <v>2021</v>
      </c>
      <c r="H76" s="3">
        <v>1202.3399999999999</v>
      </c>
      <c r="I76" s="3">
        <v>0</v>
      </c>
    </row>
    <row r="77" spans="1:9" x14ac:dyDescent="0.25">
      <c r="A77" t="s">
        <v>185</v>
      </c>
      <c r="B77" t="s">
        <v>192</v>
      </c>
      <c r="C77" t="s">
        <v>193</v>
      </c>
      <c r="D77" t="s">
        <v>12</v>
      </c>
      <c r="E77" t="s">
        <v>13</v>
      </c>
      <c r="F77" t="s">
        <v>61</v>
      </c>
      <c r="G77">
        <v>2021</v>
      </c>
      <c r="H77" s="3">
        <v>2467.2800000000002</v>
      </c>
      <c r="I77" s="3">
        <v>0</v>
      </c>
    </row>
    <row r="78" spans="1:9" x14ac:dyDescent="0.25">
      <c r="A78" t="s">
        <v>194</v>
      </c>
      <c r="B78" t="s">
        <v>195</v>
      </c>
      <c r="C78" t="s">
        <v>196</v>
      </c>
      <c r="D78" t="s">
        <v>12</v>
      </c>
      <c r="E78" t="s">
        <v>13</v>
      </c>
      <c r="F78" t="s">
        <v>77</v>
      </c>
      <c r="G78">
        <v>2021</v>
      </c>
      <c r="H78" s="3">
        <v>1692.99</v>
      </c>
      <c r="I78" s="3">
        <v>0</v>
      </c>
    </row>
    <row r="79" spans="1:9" x14ac:dyDescent="0.25">
      <c r="A79" t="s">
        <v>194</v>
      </c>
      <c r="B79" t="s">
        <v>197</v>
      </c>
      <c r="C79" t="s">
        <v>198</v>
      </c>
      <c r="D79" t="s">
        <v>12</v>
      </c>
      <c r="E79" t="s">
        <v>13</v>
      </c>
      <c r="F79" t="s">
        <v>199</v>
      </c>
      <c r="G79">
        <v>2021</v>
      </c>
      <c r="H79" s="3">
        <v>3598.49</v>
      </c>
      <c r="I79" s="3">
        <v>3685.24</v>
      </c>
    </row>
    <row r="80" spans="1:9" x14ac:dyDescent="0.25">
      <c r="A80" t="s">
        <v>194</v>
      </c>
      <c r="B80" t="s">
        <v>200</v>
      </c>
      <c r="C80" t="s">
        <v>201</v>
      </c>
      <c r="D80" t="s">
        <v>12</v>
      </c>
      <c r="E80" t="s">
        <v>202</v>
      </c>
      <c r="F80" t="s">
        <v>203</v>
      </c>
      <c r="G80">
        <v>2021</v>
      </c>
      <c r="H80" s="3">
        <v>210.57</v>
      </c>
      <c r="I80" s="3">
        <v>0</v>
      </c>
    </row>
    <row r="81" spans="1:9" x14ac:dyDescent="0.25">
      <c r="A81" t="s">
        <v>194</v>
      </c>
      <c r="B81" t="s">
        <v>204</v>
      </c>
      <c r="C81" t="s">
        <v>205</v>
      </c>
      <c r="D81" t="s">
        <v>12</v>
      </c>
      <c r="E81" t="s">
        <v>13</v>
      </c>
      <c r="F81" t="s">
        <v>57</v>
      </c>
      <c r="G81">
        <v>2021</v>
      </c>
      <c r="H81" s="3">
        <v>304.33</v>
      </c>
      <c r="I81" s="3">
        <v>0</v>
      </c>
    </row>
    <row r="82" spans="1:9" x14ac:dyDescent="0.25">
      <c r="A82" t="s">
        <v>206</v>
      </c>
      <c r="B82" t="s">
        <v>207</v>
      </c>
      <c r="C82" t="s">
        <v>208</v>
      </c>
      <c r="D82" t="s">
        <v>22</v>
      </c>
      <c r="E82" t="s">
        <v>13</v>
      </c>
      <c r="F82" t="s">
        <v>146</v>
      </c>
      <c r="G82">
        <v>2021</v>
      </c>
      <c r="H82" s="3">
        <v>203.42</v>
      </c>
      <c r="I82" s="3">
        <v>0</v>
      </c>
    </row>
    <row r="83" spans="1:9" x14ac:dyDescent="0.25">
      <c r="A83" t="s">
        <v>209</v>
      </c>
      <c r="B83" t="s">
        <v>210</v>
      </c>
      <c r="C83" t="s">
        <v>211</v>
      </c>
      <c r="D83" t="s">
        <v>12</v>
      </c>
      <c r="E83" t="s">
        <v>13</v>
      </c>
      <c r="F83" t="s">
        <v>61</v>
      </c>
      <c r="G83">
        <v>2021</v>
      </c>
      <c r="H83" s="3">
        <v>1012.78</v>
      </c>
      <c r="I83" s="3">
        <v>0</v>
      </c>
    </row>
    <row r="84" spans="1:9" x14ac:dyDescent="0.25">
      <c r="A84" t="s">
        <v>212</v>
      </c>
      <c r="B84" t="s">
        <v>213</v>
      </c>
      <c r="C84" t="s">
        <v>214</v>
      </c>
      <c r="D84" t="s">
        <v>22</v>
      </c>
      <c r="E84" t="s">
        <v>215</v>
      </c>
      <c r="F84" t="s">
        <v>33</v>
      </c>
      <c r="G84">
        <v>2021</v>
      </c>
      <c r="H84" s="3">
        <v>279.17</v>
      </c>
      <c r="I84" s="3">
        <v>0</v>
      </c>
    </row>
    <row r="85" spans="1:9" x14ac:dyDescent="0.25">
      <c r="A85" t="s">
        <v>216</v>
      </c>
      <c r="B85" t="s">
        <v>217</v>
      </c>
      <c r="C85" t="s">
        <v>218</v>
      </c>
      <c r="D85" t="s">
        <v>46</v>
      </c>
      <c r="E85" t="s">
        <v>37</v>
      </c>
      <c r="F85" t="s">
        <v>219</v>
      </c>
      <c r="G85">
        <v>2021</v>
      </c>
      <c r="H85" s="3">
        <v>528.26</v>
      </c>
      <c r="I85" s="3">
        <v>539.77</v>
      </c>
    </row>
    <row r="86" spans="1:9" x14ac:dyDescent="0.25">
      <c r="A86" t="s">
        <v>220</v>
      </c>
      <c r="B86" t="s">
        <v>221</v>
      </c>
      <c r="C86" t="s">
        <v>222</v>
      </c>
      <c r="D86" t="s">
        <v>12</v>
      </c>
      <c r="E86" t="s">
        <v>202</v>
      </c>
      <c r="F86" t="s">
        <v>203</v>
      </c>
      <c r="G86">
        <v>2021</v>
      </c>
      <c r="H86" s="3">
        <v>33116.269999999997</v>
      </c>
      <c r="I86" s="3">
        <v>0</v>
      </c>
    </row>
    <row r="87" spans="1:9" x14ac:dyDescent="0.25">
      <c r="A87" t="s">
        <v>220</v>
      </c>
      <c r="B87" t="s">
        <v>223</v>
      </c>
      <c r="C87" t="s">
        <v>224</v>
      </c>
      <c r="D87" t="s">
        <v>12</v>
      </c>
      <c r="E87" t="s">
        <v>13</v>
      </c>
      <c r="F87" t="s">
        <v>14</v>
      </c>
      <c r="G87">
        <v>2021</v>
      </c>
      <c r="H87" s="3">
        <v>348.14</v>
      </c>
      <c r="I87" s="3">
        <v>0</v>
      </c>
    </row>
    <row r="88" spans="1:9" x14ac:dyDescent="0.25">
      <c r="A88" t="s">
        <v>220</v>
      </c>
      <c r="B88" t="s">
        <v>225</v>
      </c>
      <c r="C88" t="s">
        <v>226</v>
      </c>
      <c r="D88" t="s">
        <v>12</v>
      </c>
      <c r="E88" t="s">
        <v>13</v>
      </c>
      <c r="F88" t="s">
        <v>28</v>
      </c>
      <c r="G88">
        <v>2021</v>
      </c>
      <c r="H88" s="3">
        <v>272.79000000000002</v>
      </c>
      <c r="I88" s="3">
        <v>0</v>
      </c>
    </row>
    <row r="89" spans="1:9" x14ac:dyDescent="0.25">
      <c r="A89" t="s">
        <v>227</v>
      </c>
      <c r="B89" t="s">
        <v>228</v>
      </c>
      <c r="C89" t="s">
        <v>229</v>
      </c>
      <c r="D89" t="s">
        <v>46</v>
      </c>
      <c r="E89" t="s">
        <v>230</v>
      </c>
      <c r="F89" t="s">
        <v>231</v>
      </c>
      <c r="G89">
        <v>2021</v>
      </c>
      <c r="H89" s="3">
        <v>1514.91</v>
      </c>
      <c r="I89" s="3">
        <v>0</v>
      </c>
    </row>
    <row r="90" spans="1:9" x14ac:dyDescent="0.25">
      <c r="A90" t="s">
        <v>227</v>
      </c>
      <c r="B90" t="s">
        <v>228</v>
      </c>
      <c r="C90" t="s">
        <v>232</v>
      </c>
      <c r="D90" t="s">
        <v>46</v>
      </c>
      <c r="E90" t="s">
        <v>230</v>
      </c>
      <c r="F90" t="s">
        <v>231</v>
      </c>
      <c r="G90">
        <v>2021</v>
      </c>
      <c r="H90" s="3">
        <v>961.85</v>
      </c>
      <c r="I90" s="3">
        <v>0</v>
      </c>
    </row>
    <row r="91" spans="1:9" x14ac:dyDescent="0.25">
      <c r="A91" t="s">
        <v>227</v>
      </c>
      <c r="B91" t="s">
        <v>228</v>
      </c>
      <c r="C91" t="s">
        <v>233</v>
      </c>
      <c r="D91" t="s">
        <v>22</v>
      </c>
      <c r="E91" t="s">
        <v>230</v>
      </c>
      <c r="F91" t="s">
        <v>231</v>
      </c>
      <c r="G91">
        <v>2021</v>
      </c>
      <c r="H91" s="3">
        <v>1284.71</v>
      </c>
      <c r="I91" s="3">
        <v>0</v>
      </c>
    </row>
    <row r="92" spans="1:9" x14ac:dyDescent="0.25">
      <c r="A92" t="s">
        <v>227</v>
      </c>
      <c r="B92" t="s">
        <v>228</v>
      </c>
      <c r="C92" t="s">
        <v>234</v>
      </c>
      <c r="D92" t="s">
        <v>46</v>
      </c>
      <c r="E92" t="s">
        <v>230</v>
      </c>
      <c r="F92" t="s">
        <v>231</v>
      </c>
      <c r="G92">
        <v>2021</v>
      </c>
      <c r="H92" s="3">
        <v>865.66</v>
      </c>
      <c r="I92" s="3">
        <v>0</v>
      </c>
    </row>
    <row r="93" spans="1:9" x14ac:dyDescent="0.25">
      <c r="A93" t="s">
        <v>227</v>
      </c>
      <c r="B93" t="s">
        <v>235</v>
      </c>
      <c r="C93" t="s">
        <v>236</v>
      </c>
      <c r="D93" t="s">
        <v>12</v>
      </c>
      <c r="E93" t="s">
        <v>17</v>
      </c>
      <c r="F93" t="s">
        <v>237</v>
      </c>
      <c r="G93">
        <v>2021</v>
      </c>
      <c r="H93" s="3">
        <v>426.91</v>
      </c>
      <c r="I93" s="3">
        <v>0</v>
      </c>
    </row>
    <row r="94" spans="1:9" x14ac:dyDescent="0.25">
      <c r="A94" t="s">
        <v>238</v>
      </c>
      <c r="B94" t="s">
        <v>239</v>
      </c>
      <c r="C94" t="s">
        <v>240</v>
      </c>
      <c r="D94" t="s">
        <v>12</v>
      </c>
      <c r="E94" t="s">
        <v>13</v>
      </c>
      <c r="F94" t="s">
        <v>28</v>
      </c>
      <c r="G94">
        <v>2021</v>
      </c>
      <c r="H94" s="3">
        <v>893.83</v>
      </c>
      <c r="I94" s="3">
        <v>0</v>
      </c>
    </row>
    <row r="95" spans="1:9" x14ac:dyDescent="0.25">
      <c r="A95" t="s">
        <v>241</v>
      </c>
      <c r="B95" t="s">
        <v>242</v>
      </c>
      <c r="C95" t="s">
        <v>243</v>
      </c>
      <c r="D95" t="s">
        <v>12</v>
      </c>
      <c r="E95" t="s">
        <v>17</v>
      </c>
      <c r="F95" t="s">
        <v>244</v>
      </c>
      <c r="G95">
        <v>2021</v>
      </c>
      <c r="H95" s="3">
        <v>822.52</v>
      </c>
      <c r="I95" s="3">
        <v>0</v>
      </c>
    </row>
    <row r="96" spans="1:9" x14ac:dyDescent="0.25">
      <c r="A96" t="s">
        <v>241</v>
      </c>
      <c r="B96" t="s">
        <v>245</v>
      </c>
      <c r="C96" t="s">
        <v>246</v>
      </c>
      <c r="D96" t="s">
        <v>22</v>
      </c>
      <c r="E96" t="s">
        <v>17</v>
      </c>
      <c r="F96" t="s">
        <v>247</v>
      </c>
      <c r="G96">
        <v>2021</v>
      </c>
      <c r="H96" s="3">
        <v>267.76</v>
      </c>
      <c r="I96" s="3">
        <v>0</v>
      </c>
    </row>
    <row r="97" spans="1:9" x14ac:dyDescent="0.25">
      <c r="A97" t="s">
        <v>248</v>
      </c>
      <c r="B97" t="s">
        <v>249</v>
      </c>
      <c r="C97" t="s">
        <v>250</v>
      </c>
      <c r="D97" t="s">
        <v>12</v>
      </c>
      <c r="E97" t="s">
        <v>202</v>
      </c>
      <c r="F97" t="s">
        <v>251</v>
      </c>
      <c r="G97">
        <v>2021</v>
      </c>
      <c r="H97" s="3">
        <v>239.68</v>
      </c>
      <c r="I97" s="3">
        <v>0</v>
      </c>
    </row>
    <row r="98" spans="1:9" x14ac:dyDescent="0.25">
      <c r="A98" t="s">
        <v>252</v>
      </c>
      <c r="B98" t="s">
        <v>253</v>
      </c>
      <c r="C98" t="s">
        <v>254</v>
      </c>
      <c r="D98" t="s">
        <v>12</v>
      </c>
      <c r="E98" t="s">
        <v>13</v>
      </c>
      <c r="F98" t="s">
        <v>28</v>
      </c>
      <c r="G98">
        <v>2021</v>
      </c>
      <c r="H98" s="3">
        <v>3012.11</v>
      </c>
      <c r="I98" s="3">
        <v>0</v>
      </c>
    </row>
    <row r="99" spans="1:9" x14ac:dyDescent="0.25">
      <c r="A99" t="s">
        <v>255</v>
      </c>
      <c r="B99" t="s">
        <v>256</v>
      </c>
      <c r="C99" t="s">
        <v>257</v>
      </c>
      <c r="D99" t="s">
        <v>12</v>
      </c>
      <c r="E99" t="s">
        <v>13</v>
      </c>
      <c r="F99" t="s">
        <v>258</v>
      </c>
      <c r="G99">
        <v>2021</v>
      </c>
      <c r="H99" s="3">
        <v>263.06</v>
      </c>
      <c r="I99" s="3">
        <v>0</v>
      </c>
    </row>
    <row r="100" spans="1:9" x14ac:dyDescent="0.25">
      <c r="A100" t="s">
        <v>255</v>
      </c>
      <c r="B100" t="s">
        <v>256</v>
      </c>
      <c r="C100" t="s">
        <v>259</v>
      </c>
      <c r="D100" t="s">
        <v>12</v>
      </c>
      <c r="E100" t="s">
        <v>13</v>
      </c>
      <c r="F100" t="s">
        <v>258</v>
      </c>
      <c r="G100">
        <v>2021</v>
      </c>
      <c r="H100" s="3">
        <v>220.98</v>
      </c>
      <c r="I100" s="3">
        <v>0</v>
      </c>
    </row>
    <row r="101" spans="1:9" x14ac:dyDescent="0.25">
      <c r="A101" t="s">
        <v>255</v>
      </c>
      <c r="B101" t="s">
        <v>256</v>
      </c>
      <c r="C101" t="s">
        <v>260</v>
      </c>
      <c r="D101" t="s">
        <v>12</v>
      </c>
      <c r="E101" t="s">
        <v>13</v>
      </c>
      <c r="F101" t="s">
        <v>258</v>
      </c>
      <c r="G101">
        <v>2021</v>
      </c>
      <c r="H101" s="3">
        <v>484.31</v>
      </c>
      <c r="I101" s="3">
        <v>0</v>
      </c>
    </row>
    <row r="102" spans="1:9" x14ac:dyDescent="0.25">
      <c r="A102" t="s">
        <v>261</v>
      </c>
      <c r="B102" t="s">
        <v>262</v>
      </c>
      <c r="C102" t="s">
        <v>263</v>
      </c>
      <c r="D102" t="s">
        <v>12</v>
      </c>
      <c r="E102" t="s">
        <v>13</v>
      </c>
      <c r="F102" t="s">
        <v>264</v>
      </c>
      <c r="G102">
        <v>2021</v>
      </c>
      <c r="H102" s="3">
        <v>8512.42</v>
      </c>
      <c r="I102" s="3">
        <v>8512.6200000000008</v>
      </c>
    </row>
    <row r="103" spans="1:9" x14ac:dyDescent="0.25">
      <c r="A103" t="s">
        <v>261</v>
      </c>
      <c r="B103" t="s">
        <v>262</v>
      </c>
      <c r="C103" t="s">
        <v>265</v>
      </c>
      <c r="D103" t="s">
        <v>12</v>
      </c>
      <c r="E103" t="s">
        <v>13</v>
      </c>
      <c r="F103" t="s">
        <v>264</v>
      </c>
      <c r="G103">
        <v>2021</v>
      </c>
      <c r="H103" s="3">
        <v>24405.1</v>
      </c>
      <c r="I103" s="3">
        <v>24405.690000000002</v>
      </c>
    </row>
    <row r="104" spans="1:9" x14ac:dyDescent="0.25">
      <c r="A104" t="s">
        <v>266</v>
      </c>
      <c r="B104" t="s">
        <v>267</v>
      </c>
      <c r="C104" t="s">
        <v>268</v>
      </c>
      <c r="D104" t="s">
        <v>12</v>
      </c>
      <c r="E104" t="s">
        <v>13</v>
      </c>
      <c r="F104" t="s">
        <v>199</v>
      </c>
      <c r="G104">
        <v>2021</v>
      </c>
      <c r="H104" s="3">
        <v>658.03</v>
      </c>
      <c r="I104" s="3">
        <v>0</v>
      </c>
    </row>
    <row r="105" spans="1:9" x14ac:dyDescent="0.25">
      <c r="A105" t="s">
        <v>269</v>
      </c>
      <c r="B105" t="s">
        <v>270</v>
      </c>
      <c r="C105" t="s">
        <v>271</v>
      </c>
      <c r="D105" t="s">
        <v>12</v>
      </c>
      <c r="E105" t="s">
        <v>13</v>
      </c>
      <c r="F105" t="s">
        <v>57</v>
      </c>
      <c r="G105">
        <v>2021</v>
      </c>
      <c r="H105" s="3">
        <v>3542.19</v>
      </c>
      <c r="I105" s="3">
        <v>0</v>
      </c>
    </row>
    <row r="106" spans="1:9" x14ac:dyDescent="0.25">
      <c r="A106" t="s">
        <v>269</v>
      </c>
      <c r="B106" t="s">
        <v>270</v>
      </c>
      <c r="C106" t="s">
        <v>272</v>
      </c>
      <c r="D106" t="s">
        <v>12</v>
      </c>
      <c r="E106" t="s">
        <v>13</v>
      </c>
      <c r="F106" t="s">
        <v>57</v>
      </c>
      <c r="G106">
        <v>2021</v>
      </c>
      <c r="H106" s="3">
        <v>7386.97</v>
      </c>
      <c r="I106" s="3">
        <v>0</v>
      </c>
    </row>
    <row r="107" spans="1:9" x14ac:dyDescent="0.25">
      <c r="A107" t="s">
        <v>273</v>
      </c>
      <c r="B107" t="s">
        <v>274</v>
      </c>
      <c r="C107" t="s">
        <v>275</v>
      </c>
      <c r="D107" t="s">
        <v>46</v>
      </c>
      <c r="E107" t="s">
        <v>37</v>
      </c>
      <c r="F107" t="s">
        <v>276</v>
      </c>
      <c r="G107">
        <v>2021</v>
      </c>
      <c r="H107" s="3">
        <v>815.6</v>
      </c>
      <c r="I107" s="3">
        <v>0</v>
      </c>
    </row>
    <row r="108" spans="1:9" x14ac:dyDescent="0.25">
      <c r="A108" t="s">
        <v>273</v>
      </c>
      <c r="B108" t="s">
        <v>274</v>
      </c>
      <c r="C108" t="s">
        <v>277</v>
      </c>
      <c r="D108" t="s">
        <v>46</v>
      </c>
      <c r="E108" t="s">
        <v>37</v>
      </c>
      <c r="F108" t="s">
        <v>276</v>
      </c>
      <c r="G108">
        <v>2021</v>
      </c>
      <c r="H108" s="3">
        <v>569.69000000000005</v>
      </c>
      <c r="I108" s="3">
        <v>569.69000000000005</v>
      </c>
    </row>
    <row r="109" spans="1:9" x14ac:dyDescent="0.25">
      <c r="A109" t="s">
        <v>273</v>
      </c>
      <c r="B109" t="s">
        <v>274</v>
      </c>
      <c r="C109" t="s">
        <v>278</v>
      </c>
      <c r="D109" t="s">
        <v>46</v>
      </c>
      <c r="E109" t="s">
        <v>37</v>
      </c>
      <c r="F109" t="s">
        <v>276</v>
      </c>
      <c r="G109">
        <v>2021</v>
      </c>
      <c r="H109" s="3">
        <v>1642.82</v>
      </c>
      <c r="I109" s="3">
        <v>1642.84</v>
      </c>
    </row>
    <row r="110" spans="1:9" x14ac:dyDescent="0.25">
      <c r="A110" t="s">
        <v>279</v>
      </c>
      <c r="B110" t="s">
        <v>280</v>
      </c>
      <c r="C110" t="s">
        <v>281</v>
      </c>
      <c r="D110" t="s">
        <v>12</v>
      </c>
      <c r="E110" t="s">
        <v>32</v>
      </c>
      <c r="F110" t="s">
        <v>282</v>
      </c>
      <c r="G110">
        <v>2021</v>
      </c>
      <c r="H110" s="3">
        <v>321.58999999999997</v>
      </c>
      <c r="I110" s="3">
        <v>0</v>
      </c>
    </row>
    <row r="111" spans="1:9" x14ac:dyDescent="0.25">
      <c r="A111" t="s">
        <v>283</v>
      </c>
      <c r="B111" t="s">
        <v>284</v>
      </c>
      <c r="C111" t="s">
        <v>285</v>
      </c>
      <c r="D111" t="s">
        <v>46</v>
      </c>
      <c r="E111" t="s">
        <v>13</v>
      </c>
      <c r="F111" t="s">
        <v>90</v>
      </c>
      <c r="G111">
        <v>2021</v>
      </c>
      <c r="H111" s="3">
        <v>484.4</v>
      </c>
      <c r="I111" s="3">
        <v>0</v>
      </c>
    </row>
    <row r="112" spans="1:9" x14ac:dyDescent="0.25">
      <c r="A112" t="s">
        <v>283</v>
      </c>
      <c r="B112" t="s">
        <v>284</v>
      </c>
      <c r="C112" t="s">
        <v>286</v>
      </c>
      <c r="D112" t="s">
        <v>12</v>
      </c>
      <c r="E112" t="s">
        <v>13</v>
      </c>
      <c r="F112" t="s">
        <v>88</v>
      </c>
      <c r="G112">
        <v>2021</v>
      </c>
      <c r="H112" s="3">
        <v>4890.3100000000004</v>
      </c>
      <c r="I112" s="3">
        <v>0</v>
      </c>
    </row>
    <row r="113" spans="1:9" x14ac:dyDescent="0.25">
      <c r="A113" t="s">
        <v>283</v>
      </c>
      <c r="B113" t="s">
        <v>284</v>
      </c>
      <c r="C113" t="s">
        <v>287</v>
      </c>
      <c r="D113" t="s">
        <v>12</v>
      </c>
      <c r="E113" t="s">
        <v>13</v>
      </c>
      <c r="F113" t="s">
        <v>88</v>
      </c>
      <c r="G113">
        <v>2021</v>
      </c>
      <c r="H113" s="3">
        <v>5861.16</v>
      </c>
      <c r="I113" s="3">
        <v>0</v>
      </c>
    </row>
    <row r="114" spans="1:9" x14ac:dyDescent="0.25">
      <c r="A114" t="s">
        <v>283</v>
      </c>
      <c r="B114" t="s">
        <v>284</v>
      </c>
      <c r="C114" t="s">
        <v>288</v>
      </c>
      <c r="D114" t="s">
        <v>12</v>
      </c>
      <c r="E114" t="s">
        <v>13</v>
      </c>
      <c r="F114" t="s">
        <v>90</v>
      </c>
      <c r="G114">
        <v>2021</v>
      </c>
      <c r="H114" s="3">
        <v>1626.4</v>
      </c>
      <c r="I114" s="3">
        <v>0</v>
      </c>
    </row>
    <row r="115" spans="1:9" x14ac:dyDescent="0.25">
      <c r="A115" t="s">
        <v>289</v>
      </c>
      <c r="B115" t="s">
        <v>290</v>
      </c>
      <c r="C115" t="s">
        <v>291</v>
      </c>
      <c r="D115" t="s">
        <v>46</v>
      </c>
      <c r="E115" t="s">
        <v>292</v>
      </c>
      <c r="F115" t="s">
        <v>293</v>
      </c>
      <c r="G115">
        <v>2021</v>
      </c>
      <c r="H115" s="3">
        <v>2452.8200000000002</v>
      </c>
      <c r="I115" s="3">
        <v>0</v>
      </c>
    </row>
    <row r="116" spans="1:9" x14ac:dyDescent="0.25">
      <c r="A116" t="s">
        <v>289</v>
      </c>
      <c r="B116" t="s">
        <v>290</v>
      </c>
      <c r="C116" t="s">
        <v>294</v>
      </c>
      <c r="D116" t="s">
        <v>46</v>
      </c>
      <c r="E116" t="s">
        <v>292</v>
      </c>
      <c r="F116" t="s">
        <v>293</v>
      </c>
      <c r="G116">
        <v>2021</v>
      </c>
      <c r="H116" s="3">
        <v>496.8</v>
      </c>
      <c r="I116" s="3">
        <v>0</v>
      </c>
    </row>
    <row r="117" spans="1:9" x14ac:dyDescent="0.25">
      <c r="A117" t="s">
        <v>295</v>
      </c>
      <c r="B117" t="s">
        <v>296</v>
      </c>
      <c r="C117" t="s">
        <v>297</v>
      </c>
      <c r="D117" t="s">
        <v>12</v>
      </c>
      <c r="E117" t="s">
        <v>13</v>
      </c>
      <c r="F117" t="s">
        <v>77</v>
      </c>
      <c r="G117">
        <v>2021</v>
      </c>
      <c r="H117" s="3">
        <v>418.39</v>
      </c>
      <c r="I117" s="3">
        <v>0</v>
      </c>
    </row>
    <row r="118" spans="1:9" x14ac:dyDescent="0.25">
      <c r="A118" t="s">
        <v>298</v>
      </c>
      <c r="B118" t="s">
        <v>299</v>
      </c>
      <c r="C118" t="s">
        <v>300</v>
      </c>
      <c r="D118" t="s">
        <v>46</v>
      </c>
      <c r="E118" t="s">
        <v>17</v>
      </c>
      <c r="F118" t="s">
        <v>301</v>
      </c>
      <c r="G118">
        <v>2021</v>
      </c>
      <c r="H118" s="3">
        <v>605.83000000000004</v>
      </c>
      <c r="I118" s="3">
        <v>0</v>
      </c>
    </row>
    <row r="119" spans="1:9" x14ac:dyDescent="0.25">
      <c r="A119" t="s">
        <v>302</v>
      </c>
      <c r="B119" t="s">
        <v>303</v>
      </c>
      <c r="C119" t="s">
        <v>304</v>
      </c>
      <c r="D119" t="s">
        <v>46</v>
      </c>
      <c r="E119" t="s">
        <v>305</v>
      </c>
      <c r="F119" t="s">
        <v>306</v>
      </c>
      <c r="G119">
        <v>2021</v>
      </c>
      <c r="H119" s="3">
        <v>256.47000000000003</v>
      </c>
      <c r="I119" s="3">
        <v>0</v>
      </c>
    </row>
    <row r="120" spans="1:9" x14ac:dyDescent="0.25">
      <c r="A120" t="s">
        <v>302</v>
      </c>
      <c r="B120" t="s">
        <v>303</v>
      </c>
      <c r="C120" t="s">
        <v>307</v>
      </c>
      <c r="D120" t="s">
        <v>46</v>
      </c>
      <c r="E120" t="s">
        <v>305</v>
      </c>
      <c r="F120" t="s">
        <v>306</v>
      </c>
      <c r="G120">
        <v>2021</v>
      </c>
      <c r="H120" s="3">
        <v>216.29</v>
      </c>
      <c r="I120" s="3">
        <v>216.29</v>
      </c>
    </row>
    <row r="121" spans="1:9" x14ac:dyDescent="0.25">
      <c r="A121" t="s">
        <v>302</v>
      </c>
      <c r="B121" t="s">
        <v>303</v>
      </c>
      <c r="C121" t="s">
        <v>308</v>
      </c>
      <c r="D121" t="s">
        <v>46</v>
      </c>
      <c r="E121" t="s">
        <v>305</v>
      </c>
      <c r="F121" t="s">
        <v>306</v>
      </c>
      <c r="G121">
        <v>2021</v>
      </c>
      <c r="H121" s="3">
        <v>398.59</v>
      </c>
      <c r="I121" s="3">
        <v>398.59</v>
      </c>
    </row>
    <row r="122" spans="1:9" x14ac:dyDescent="0.25">
      <c r="A122" t="s">
        <v>309</v>
      </c>
      <c r="B122" t="s">
        <v>310</v>
      </c>
      <c r="C122" t="s">
        <v>311</v>
      </c>
      <c r="D122" t="s">
        <v>12</v>
      </c>
      <c r="E122" t="s">
        <v>17</v>
      </c>
      <c r="F122" t="s">
        <v>312</v>
      </c>
      <c r="G122">
        <v>2021</v>
      </c>
      <c r="H122" s="3">
        <v>949.57</v>
      </c>
      <c r="I122" s="3">
        <v>0</v>
      </c>
    </row>
    <row r="123" spans="1:9" x14ac:dyDescent="0.25">
      <c r="A123" t="s">
        <v>313</v>
      </c>
      <c r="B123" t="s">
        <v>314</v>
      </c>
      <c r="C123" t="s">
        <v>315</v>
      </c>
      <c r="D123" t="s">
        <v>22</v>
      </c>
      <c r="E123" t="s">
        <v>13</v>
      </c>
      <c r="F123" t="s">
        <v>188</v>
      </c>
      <c r="G123">
        <v>2021</v>
      </c>
      <c r="H123" s="3">
        <v>608.82000000000005</v>
      </c>
      <c r="I123" s="3">
        <v>614.97</v>
      </c>
    </row>
    <row r="124" spans="1:9" x14ac:dyDescent="0.25">
      <c r="A124" t="s">
        <v>313</v>
      </c>
      <c r="B124" t="s">
        <v>314</v>
      </c>
      <c r="C124" t="s">
        <v>316</v>
      </c>
      <c r="D124" t="s">
        <v>22</v>
      </c>
      <c r="E124" t="s">
        <v>13</v>
      </c>
      <c r="F124" t="s">
        <v>188</v>
      </c>
      <c r="G124">
        <v>2021</v>
      </c>
      <c r="H124" s="3">
        <v>1108.68</v>
      </c>
      <c r="I124" s="3">
        <v>1114.7900000000002</v>
      </c>
    </row>
    <row r="125" spans="1:9" x14ac:dyDescent="0.25">
      <c r="A125" t="s">
        <v>313</v>
      </c>
      <c r="B125" t="s">
        <v>314</v>
      </c>
      <c r="C125" t="s">
        <v>317</v>
      </c>
      <c r="D125" t="s">
        <v>12</v>
      </c>
      <c r="E125" t="s">
        <v>13</v>
      </c>
      <c r="F125" t="s">
        <v>188</v>
      </c>
      <c r="G125">
        <v>2021</v>
      </c>
      <c r="H125" s="3">
        <v>23225.7</v>
      </c>
      <c r="I125" s="3">
        <v>23225.72</v>
      </c>
    </row>
    <row r="126" spans="1:9" x14ac:dyDescent="0.25">
      <c r="A126" t="s">
        <v>318</v>
      </c>
      <c r="B126" t="s">
        <v>319</v>
      </c>
      <c r="C126" t="s">
        <v>320</v>
      </c>
      <c r="D126" t="s">
        <v>12</v>
      </c>
      <c r="E126" t="s">
        <v>37</v>
      </c>
      <c r="F126" t="s">
        <v>321</v>
      </c>
      <c r="G126">
        <v>2021</v>
      </c>
      <c r="H126" s="3">
        <v>201.82</v>
      </c>
      <c r="I126" s="3">
        <v>201.82</v>
      </c>
    </row>
    <row r="127" spans="1:9" x14ac:dyDescent="0.25">
      <c r="A127" t="s">
        <v>322</v>
      </c>
      <c r="B127" t="s">
        <v>323</v>
      </c>
      <c r="C127" t="s">
        <v>324</v>
      </c>
      <c r="D127" t="s">
        <v>12</v>
      </c>
      <c r="E127" t="s">
        <v>17</v>
      </c>
      <c r="F127" t="s">
        <v>312</v>
      </c>
      <c r="G127">
        <v>2021</v>
      </c>
      <c r="H127" s="3">
        <v>720.36</v>
      </c>
      <c r="I127" s="3">
        <v>0</v>
      </c>
    </row>
    <row r="128" spans="1:9" x14ac:dyDescent="0.25">
      <c r="A128" t="s">
        <v>325</v>
      </c>
      <c r="B128" t="s">
        <v>326</v>
      </c>
      <c r="C128" t="s">
        <v>327</v>
      </c>
      <c r="D128" t="s">
        <v>22</v>
      </c>
      <c r="E128" t="s">
        <v>13</v>
      </c>
      <c r="F128" t="s">
        <v>90</v>
      </c>
      <c r="G128">
        <v>2021</v>
      </c>
      <c r="H128" s="3">
        <v>275.51</v>
      </c>
      <c r="I128" s="3">
        <v>275.51</v>
      </c>
    </row>
    <row r="129" spans="1:9" x14ac:dyDescent="0.25">
      <c r="A129" t="s">
        <v>325</v>
      </c>
      <c r="B129" t="s">
        <v>326</v>
      </c>
      <c r="C129" t="s">
        <v>328</v>
      </c>
      <c r="D129" t="s">
        <v>12</v>
      </c>
      <c r="E129" t="s">
        <v>13</v>
      </c>
      <c r="F129" t="s">
        <v>88</v>
      </c>
      <c r="G129">
        <v>2021</v>
      </c>
      <c r="H129" s="3">
        <v>4759.2</v>
      </c>
      <c r="I129" s="3">
        <v>4759.2</v>
      </c>
    </row>
    <row r="130" spans="1:9" x14ac:dyDescent="0.25">
      <c r="A130" t="s">
        <v>325</v>
      </c>
      <c r="B130" t="s">
        <v>326</v>
      </c>
      <c r="C130" t="s">
        <v>329</v>
      </c>
      <c r="D130" t="s">
        <v>12</v>
      </c>
      <c r="E130" t="s">
        <v>13</v>
      </c>
      <c r="F130" t="s">
        <v>88</v>
      </c>
      <c r="G130">
        <v>2021</v>
      </c>
      <c r="H130" s="3">
        <v>4621.3500000000004</v>
      </c>
      <c r="I130" s="3">
        <v>4621.3599999999997</v>
      </c>
    </row>
    <row r="131" spans="1:9" x14ac:dyDescent="0.25">
      <c r="A131" t="s">
        <v>325</v>
      </c>
      <c r="B131" t="s">
        <v>326</v>
      </c>
      <c r="C131" t="s">
        <v>330</v>
      </c>
      <c r="D131" t="s">
        <v>22</v>
      </c>
      <c r="E131" t="s">
        <v>13</v>
      </c>
      <c r="F131" t="s">
        <v>331</v>
      </c>
      <c r="G131">
        <v>2021</v>
      </c>
      <c r="H131" s="3">
        <v>297.22000000000003</v>
      </c>
      <c r="I131" s="3">
        <v>297.22000000000003</v>
      </c>
    </row>
    <row r="132" spans="1:9" x14ac:dyDescent="0.25">
      <c r="A132" t="s">
        <v>332</v>
      </c>
      <c r="B132" t="s">
        <v>333</v>
      </c>
      <c r="C132" t="s">
        <v>334</v>
      </c>
      <c r="D132" t="s">
        <v>12</v>
      </c>
      <c r="E132" t="s">
        <v>13</v>
      </c>
      <c r="F132" t="s">
        <v>61</v>
      </c>
      <c r="G132">
        <v>2021</v>
      </c>
      <c r="H132" s="3">
        <v>252.56</v>
      </c>
      <c r="I132" s="3">
        <v>0</v>
      </c>
    </row>
    <row r="133" spans="1:9" x14ac:dyDescent="0.25">
      <c r="A133" t="s">
        <v>335</v>
      </c>
      <c r="B133" t="s">
        <v>336</v>
      </c>
      <c r="C133" t="s">
        <v>337</v>
      </c>
      <c r="D133" t="s">
        <v>22</v>
      </c>
      <c r="E133" t="s">
        <v>37</v>
      </c>
      <c r="F133" t="s">
        <v>338</v>
      </c>
      <c r="G133">
        <v>2021</v>
      </c>
      <c r="H133" s="3">
        <v>481.9</v>
      </c>
      <c r="I133" s="3">
        <v>0</v>
      </c>
    </row>
    <row r="134" spans="1:9" x14ac:dyDescent="0.25">
      <c r="A134" t="s">
        <v>339</v>
      </c>
      <c r="B134" t="s">
        <v>340</v>
      </c>
      <c r="C134" t="s">
        <v>341</v>
      </c>
      <c r="D134" t="s">
        <v>22</v>
      </c>
      <c r="E134" t="s">
        <v>17</v>
      </c>
      <c r="F134" t="s">
        <v>301</v>
      </c>
      <c r="G134">
        <v>2021</v>
      </c>
      <c r="H134" s="3">
        <v>963.9</v>
      </c>
      <c r="I134" s="3">
        <v>1014.36</v>
      </c>
    </row>
    <row r="135" spans="1:9" x14ac:dyDescent="0.25">
      <c r="A135" t="s">
        <v>342</v>
      </c>
      <c r="B135" t="s">
        <v>343</v>
      </c>
      <c r="C135" t="s">
        <v>344</v>
      </c>
      <c r="D135" t="s">
        <v>12</v>
      </c>
      <c r="E135" t="s">
        <v>13</v>
      </c>
      <c r="F135" t="s">
        <v>146</v>
      </c>
      <c r="G135">
        <v>2021</v>
      </c>
      <c r="H135" s="3">
        <v>3463.42</v>
      </c>
      <c r="I135" s="3">
        <v>865.86</v>
      </c>
    </row>
    <row r="136" spans="1:9" x14ac:dyDescent="0.25">
      <c r="A136" t="s">
        <v>342</v>
      </c>
      <c r="B136" t="s">
        <v>343</v>
      </c>
      <c r="C136" t="s">
        <v>345</v>
      </c>
      <c r="D136" t="s">
        <v>12</v>
      </c>
      <c r="E136" t="s">
        <v>13</v>
      </c>
      <c r="F136" t="s">
        <v>146</v>
      </c>
      <c r="G136">
        <v>2021</v>
      </c>
      <c r="H136" s="3">
        <v>1469.36</v>
      </c>
      <c r="I136" s="3">
        <v>367.34</v>
      </c>
    </row>
    <row r="137" spans="1:9" x14ac:dyDescent="0.25">
      <c r="A137" t="s">
        <v>346</v>
      </c>
      <c r="B137" t="s">
        <v>347</v>
      </c>
      <c r="C137" t="s">
        <v>348</v>
      </c>
      <c r="D137" t="s">
        <v>12</v>
      </c>
      <c r="E137" t="s">
        <v>13</v>
      </c>
      <c r="F137" t="s">
        <v>57</v>
      </c>
      <c r="G137">
        <v>2021</v>
      </c>
      <c r="H137" s="3">
        <v>1361.45</v>
      </c>
      <c r="I137" s="3">
        <v>1028.58</v>
      </c>
    </row>
    <row r="138" spans="1:9" x14ac:dyDescent="0.25">
      <c r="A138" t="s">
        <v>346</v>
      </c>
      <c r="B138" t="s">
        <v>347</v>
      </c>
      <c r="C138" t="s">
        <v>349</v>
      </c>
      <c r="D138" t="s">
        <v>12</v>
      </c>
      <c r="E138" t="s">
        <v>13</v>
      </c>
      <c r="F138" t="s">
        <v>57</v>
      </c>
      <c r="G138">
        <v>2021</v>
      </c>
      <c r="H138" s="3">
        <v>6592.83</v>
      </c>
      <c r="I138" s="3">
        <v>6592.9000000000005</v>
      </c>
    </row>
    <row r="139" spans="1:9" x14ac:dyDescent="0.25">
      <c r="A139" t="s">
        <v>350</v>
      </c>
      <c r="B139" t="s">
        <v>351</v>
      </c>
      <c r="C139" t="s">
        <v>352</v>
      </c>
      <c r="D139" t="s">
        <v>12</v>
      </c>
      <c r="E139" t="s">
        <v>13</v>
      </c>
      <c r="F139" t="s">
        <v>61</v>
      </c>
      <c r="G139">
        <v>2021</v>
      </c>
      <c r="H139" s="3">
        <v>237.83</v>
      </c>
      <c r="I139" s="3">
        <v>245.48</v>
      </c>
    </row>
    <row r="140" spans="1:9" x14ac:dyDescent="0.25">
      <c r="A140" t="s">
        <v>353</v>
      </c>
      <c r="B140" t="s">
        <v>354</v>
      </c>
      <c r="C140" t="s">
        <v>355</v>
      </c>
      <c r="D140" t="s">
        <v>12</v>
      </c>
      <c r="E140" t="s">
        <v>13</v>
      </c>
      <c r="F140" t="s">
        <v>28</v>
      </c>
      <c r="G140">
        <v>2021</v>
      </c>
      <c r="H140" s="3">
        <v>367.88</v>
      </c>
      <c r="I140" s="3">
        <v>0</v>
      </c>
    </row>
    <row r="141" spans="1:9" x14ac:dyDescent="0.25">
      <c r="A141" t="s">
        <v>356</v>
      </c>
      <c r="B141" t="s">
        <v>357</v>
      </c>
      <c r="C141" t="s">
        <v>358</v>
      </c>
      <c r="D141" t="s">
        <v>22</v>
      </c>
      <c r="E141" t="s">
        <v>17</v>
      </c>
      <c r="F141" t="s">
        <v>359</v>
      </c>
      <c r="G141">
        <v>2021</v>
      </c>
      <c r="H141" s="3">
        <v>328.26</v>
      </c>
      <c r="I141" s="3">
        <v>0</v>
      </c>
    </row>
    <row r="142" spans="1:9" x14ac:dyDescent="0.25">
      <c r="A142" t="s">
        <v>360</v>
      </c>
      <c r="B142" t="s">
        <v>361</v>
      </c>
      <c r="C142" t="s">
        <v>362</v>
      </c>
      <c r="D142" t="s">
        <v>12</v>
      </c>
      <c r="E142" t="s">
        <v>17</v>
      </c>
      <c r="F142" t="s">
        <v>363</v>
      </c>
      <c r="G142">
        <v>2021</v>
      </c>
      <c r="H142" s="3">
        <v>232.13</v>
      </c>
      <c r="I142" s="3">
        <v>0</v>
      </c>
    </row>
    <row r="143" spans="1:9" x14ac:dyDescent="0.25">
      <c r="A143" t="s">
        <v>364</v>
      </c>
      <c r="B143" t="s">
        <v>365</v>
      </c>
      <c r="C143" t="s">
        <v>366</v>
      </c>
      <c r="D143" t="s">
        <v>12</v>
      </c>
      <c r="E143" t="s">
        <v>37</v>
      </c>
      <c r="F143" t="s">
        <v>38</v>
      </c>
      <c r="G143">
        <v>2021</v>
      </c>
      <c r="H143" s="3">
        <v>41162.75</v>
      </c>
      <c r="I143" s="3">
        <v>41163.75</v>
      </c>
    </row>
    <row r="144" spans="1:9" x14ac:dyDescent="0.25">
      <c r="A144" t="s">
        <v>364</v>
      </c>
      <c r="B144" t="s">
        <v>365</v>
      </c>
      <c r="C144" t="s">
        <v>367</v>
      </c>
      <c r="D144" t="s">
        <v>12</v>
      </c>
      <c r="E144" t="s">
        <v>37</v>
      </c>
      <c r="F144" t="s">
        <v>38</v>
      </c>
      <c r="G144">
        <v>2021</v>
      </c>
      <c r="H144" s="3">
        <v>957.63</v>
      </c>
      <c r="I144" s="3">
        <v>988.42</v>
      </c>
    </row>
    <row r="145" spans="1:9" x14ac:dyDescent="0.25">
      <c r="A145" t="s">
        <v>364</v>
      </c>
      <c r="B145" t="s">
        <v>365</v>
      </c>
      <c r="C145" t="s">
        <v>368</v>
      </c>
      <c r="D145" t="s">
        <v>12</v>
      </c>
      <c r="E145" t="s">
        <v>37</v>
      </c>
      <c r="F145" t="s">
        <v>38</v>
      </c>
      <c r="G145">
        <v>2021</v>
      </c>
      <c r="H145" s="3">
        <v>36171.199999999997</v>
      </c>
      <c r="I145" s="3">
        <v>36172.07</v>
      </c>
    </row>
    <row r="146" spans="1:9" x14ac:dyDescent="0.25">
      <c r="A146" t="s">
        <v>364</v>
      </c>
      <c r="B146" t="s">
        <v>365</v>
      </c>
      <c r="C146" t="s">
        <v>369</v>
      </c>
      <c r="D146" t="s">
        <v>12</v>
      </c>
      <c r="E146" t="s">
        <v>37</v>
      </c>
      <c r="F146" t="s">
        <v>38</v>
      </c>
      <c r="G146">
        <v>2021</v>
      </c>
      <c r="H146" s="3">
        <v>2596.1999999999998</v>
      </c>
      <c r="I146" s="3">
        <v>2658.8099999999995</v>
      </c>
    </row>
    <row r="147" spans="1:9" x14ac:dyDescent="0.25">
      <c r="A147" t="s">
        <v>364</v>
      </c>
      <c r="B147" t="s">
        <v>365</v>
      </c>
      <c r="C147" t="s">
        <v>370</v>
      </c>
      <c r="D147" t="s">
        <v>12</v>
      </c>
      <c r="E147" t="s">
        <v>37</v>
      </c>
      <c r="F147" t="s">
        <v>38</v>
      </c>
      <c r="G147">
        <v>2021</v>
      </c>
      <c r="H147" s="3">
        <v>3461.6</v>
      </c>
      <c r="I147" s="3">
        <v>3499.34</v>
      </c>
    </row>
    <row r="148" spans="1:9" x14ac:dyDescent="0.25">
      <c r="A148" t="s">
        <v>371</v>
      </c>
      <c r="B148" t="s">
        <v>372</v>
      </c>
      <c r="C148" t="s">
        <v>373</v>
      </c>
      <c r="D148" t="s">
        <v>46</v>
      </c>
      <c r="E148" t="s">
        <v>17</v>
      </c>
      <c r="F148" t="s">
        <v>359</v>
      </c>
      <c r="G148">
        <v>2021</v>
      </c>
      <c r="H148" s="3">
        <v>409.98</v>
      </c>
      <c r="I148" s="3">
        <v>0</v>
      </c>
    </row>
    <row r="149" spans="1:9" x14ac:dyDescent="0.25">
      <c r="A149" t="s">
        <v>374</v>
      </c>
      <c r="B149" t="s">
        <v>375</v>
      </c>
      <c r="C149" t="s">
        <v>376</v>
      </c>
      <c r="D149" t="s">
        <v>46</v>
      </c>
      <c r="E149" t="s">
        <v>37</v>
      </c>
      <c r="F149" t="s">
        <v>377</v>
      </c>
      <c r="G149">
        <v>2021</v>
      </c>
      <c r="H149" s="3">
        <v>313.29000000000002</v>
      </c>
      <c r="I149" s="3">
        <v>0</v>
      </c>
    </row>
    <row r="150" spans="1:9" x14ac:dyDescent="0.25">
      <c r="A150" t="s">
        <v>378</v>
      </c>
      <c r="B150" t="s">
        <v>379</v>
      </c>
      <c r="C150" t="s">
        <v>380</v>
      </c>
      <c r="D150" t="s">
        <v>46</v>
      </c>
      <c r="E150" t="s">
        <v>230</v>
      </c>
      <c r="F150" t="s">
        <v>381</v>
      </c>
      <c r="G150">
        <v>2021</v>
      </c>
      <c r="H150" s="3">
        <v>349.35</v>
      </c>
      <c r="I150" s="3">
        <v>0</v>
      </c>
    </row>
    <row r="151" spans="1:9" x14ac:dyDescent="0.25">
      <c r="A151" t="s">
        <v>382</v>
      </c>
      <c r="B151" t="s">
        <v>383</v>
      </c>
      <c r="C151" t="s">
        <v>384</v>
      </c>
      <c r="D151" t="s">
        <v>22</v>
      </c>
      <c r="E151" t="s">
        <v>17</v>
      </c>
      <c r="F151" t="s">
        <v>385</v>
      </c>
      <c r="G151">
        <v>2021</v>
      </c>
      <c r="H151" s="3">
        <v>1723.81</v>
      </c>
      <c r="I151" s="3">
        <v>0</v>
      </c>
    </row>
    <row r="152" spans="1:9" x14ac:dyDescent="0.25">
      <c r="A152" t="s">
        <v>386</v>
      </c>
      <c r="B152" t="s">
        <v>387</v>
      </c>
      <c r="C152" t="s">
        <v>388</v>
      </c>
      <c r="D152" t="s">
        <v>389</v>
      </c>
      <c r="E152" t="s">
        <v>37</v>
      </c>
      <c r="F152" t="s">
        <v>157</v>
      </c>
      <c r="G152">
        <v>2021</v>
      </c>
      <c r="H152" s="3">
        <v>4766.78</v>
      </c>
      <c r="I152" s="3">
        <v>4766.8</v>
      </c>
    </row>
    <row r="153" spans="1:9" x14ac:dyDescent="0.25">
      <c r="A153" t="s">
        <v>386</v>
      </c>
      <c r="B153" t="s">
        <v>387</v>
      </c>
      <c r="C153" t="s">
        <v>390</v>
      </c>
      <c r="D153" t="s">
        <v>389</v>
      </c>
      <c r="E153" t="s">
        <v>37</v>
      </c>
      <c r="F153" t="s">
        <v>157</v>
      </c>
      <c r="G153">
        <v>2021</v>
      </c>
      <c r="H153" s="3">
        <v>450.76</v>
      </c>
      <c r="I153" s="3">
        <v>450.76</v>
      </c>
    </row>
    <row r="154" spans="1:9" x14ac:dyDescent="0.25">
      <c r="A154" t="s">
        <v>386</v>
      </c>
      <c r="B154" t="s">
        <v>387</v>
      </c>
      <c r="C154" t="s">
        <v>391</v>
      </c>
      <c r="D154" t="s">
        <v>389</v>
      </c>
      <c r="E154" t="s">
        <v>37</v>
      </c>
      <c r="F154" t="s">
        <v>157</v>
      </c>
      <c r="G154">
        <v>2021</v>
      </c>
      <c r="H154" s="3">
        <v>1278.6500000000001</v>
      </c>
      <c r="I154" s="3">
        <v>1278.6400000000001</v>
      </c>
    </row>
    <row r="155" spans="1:9" x14ac:dyDescent="0.25">
      <c r="A155" t="s">
        <v>386</v>
      </c>
      <c r="B155" t="s">
        <v>387</v>
      </c>
      <c r="C155" t="s">
        <v>392</v>
      </c>
      <c r="D155" t="s">
        <v>389</v>
      </c>
      <c r="E155" t="s">
        <v>37</v>
      </c>
      <c r="F155" t="s">
        <v>157</v>
      </c>
      <c r="G155">
        <v>2021</v>
      </c>
      <c r="H155" s="3">
        <v>692.73</v>
      </c>
      <c r="I155" s="3">
        <v>728.79</v>
      </c>
    </row>
    <row r="156" spans="1:9" x14ac:dyDescent="0.25">
      <c r="A156" t="s">
        <v>386</v>
      </c>
      <c r="B156" t="s">
        <v>387</v>
      </c>
      <c r="C156" t="s">
        <v>393</v>
      </c>
      <c r="D156" t="s">
        <v>22</v>
      </c>
      <c r="E156" t="s">
        <v>37</v>
      </c>
      <c r="F156" t="s">
        <v>157</v>
      </c>
      <c r="G156">
        <v>2021</v>
      </c>
      <c r="H156" s="3">
        <v>326.04000000000002</v>
      </c>
      <c r="I156" s="3">
        <v>326.04000000000002</v>
      </c>
    </row>
    <row r="157" spans="1:9" x14ac:dyDescent="0.25">
      <c r="A157" t="s">
        <v>386</v>
      </c>
      <c r="B157" t="s">
        <v>387</v>
      </c>
      <c r="C157" t="s">
        <v>394</v>
      </c>
      <c r="D157" t="s">
        <v>389</v>
      </c>
      <c r="E157" t="s">
        <v>37</v>
      </c>
      <c r="F157" t="s">
        <v>157</v>
      </c>
      <c r="G157">
        <v>2021</v>
      </c>
      <c r="H157" s="3">
        <v>689.46</v>
      </c>
      <c r="I157" s="3">
        <v>689.46</v>
      </c>
    </row>
    <row r="158" spans="1:9" x14ac:dyDescent="0.25">
      <c r="A158" t="s">
        <v>386</v>
      </c>
      <c r="B158" t="s">
        <v>387</v>
      </c>
      <c r="C158" t="s">
        <v>395</v>
      </c>
      <c r="D158" t="s">
        <v>389</v>
      </c>
      <c r="E158" t="s">
        <v>37</v>
      </c>
      <c r="F158" t="s">
        <v>157</v>
      </c>
      <c r="G158">
        <v>2021</v>
      </c>
      <c r="H158" s="3">
        <v>764.02</v>
      </c>
      <c r="I158" s="3">
        <v>764.02</v>
      </c>
    </row>
    <row r="159" spans="1:9" x14ac:dyDescent="0.25">
      <c r="A159" t="s">
        <v>396</v>
      </c>
      <c r="B159" t="s">
        <v>397</v>
      </c>
      <c r="C159" t="s">
        <v>398</v>
      </c>
      <c r="D159" t="s">
        <v>22</v>
      </c>
      <c r="E159" t="s">
        <v>13</v>
      </c>
      <c r="F159" t="s">
        <v>399</v>
      </c>
      <c r="G159">
        <v>2021</v>
      </c>
      <c r="H159" s="3">
        <v>880.16</v>
      </c>
      <c r="I159" s="3">
        <v>0</v>
      </c>
    </row>
    <row r="160" spans="1:9" x14ac:dyDescent="0.25">
      <c r="A160" t="s">
        <v>400</v>
      </c>
      <c r="B160" t="s">
        <v>401</v>
      </c>
      <c r="C160" t="s">
        <v>402</v>
      </c>
      <c r="D160" t="s">
        <v>12</v>
      </c>
      <c r="E160" t="s">
        <v>13</v>
      </c>
      <c r="F160" t="s">
        <v>61</v>
      </c>
      <c r="G160">
        <v>2021</v>
      </c>
      <c r="H160" s="3">
        <v>1066.94</v>
      </c>
      <c r="I160" s="3">
        <v>1126.51</v>
      </c>
    </row>
    <row r="161" spans="1:9" x14ac:dyDescent="0.25">
      <c r="A161" t="s">
        <v>400</v>
      </c>
      <c r="B161" t="s">
        <v>401</v>
      </c>
      <c r="C161" t="s">
        <v>403</v>
      </c>
      <c r="D161" t="s">
        <v>12</v>
      </c>
      <c r="E161" t="s">
        <v>13</v>
      </c>
      <c r="F161" t="s">
        <v>61</v>
      </c>
      <c r="G161">
        <v>2021</v>
      </c>
      <c r="H161" s="3">
        <v>249.76</v>
      </c>
      <c r="I161" s="3">
        <v>260.31</v>
      </c>
    </row>
    <row r="162" spans="1:9" x14ac:dyDescent="0.25">
      <c r="A162" t="s">
        <v>400</v>
      </c>
      <c r="B162" t="s">
        <v>401</v>
      </c>
      <c r="C162" t="s">
        <v>404</v>
      </c>
      <c r="D162" t="s">
        <v>12</v>
      </c>
      <c r="E162" t="s">
        <v>13</v>
      </c>
      <c r="F162" t="s">
        <v>61</v>
      </c>
      <c r="G162">
        <v>2021</v>
      </c>
      <c r="H162" s="3">
        <v>1058.1199999999999</v>
      </c>
      <c r="I162" s="3">
        <v>1083.44</v>
      </c>
    </row>
    <row r="163" spans="1:9" x14ac:dyDescent="0.25">
      <c r="A163" t="s">
        <v>400</v>
      </c>
      <c r="B163" t="s">
        <v>405</v>
      </c>
      <c r="C163" t="s">
        <v>406</v>
      </c>
      <c r="D163" t="s">
        <v>12</v>
      </c>
      <c r="E163" t="s">
        <v>13</v>
      </c>
      <c r="F163" t="s">
        <v>258</v>
      </c>
      <c r="G163">
        <v>2021</v>
      </c>
      <c r="H163" s="3">
        <v>202.86</v>
      </c>
      <c r="I163" s="3">
        <v>0</v>
      </c>
    </row>
    <row r="164" spans="1:9" x14ac:dyDescent="0.25">
      <c r="A164" t="s">
        <v>400</v>
      </c>
      <c r="B164" t="s">
        <v>407</v>
      </c>
      <c r="C164" t="s">
        <v>408</v>
      </c>
      <c r="D164" t="s">
        <v>22</v>
      </c>
      <c r="E164" t="s">
        <v>13</v>
      </c>
      <c r="F164" t="s">
        <v>57</v>
      </c>
      <c r="G164">
        <v>2021</v>
      </c>
      <c r="H164" s="3">
        <v>3030.87</v>
      </c>
      <c r="I164" s="3">
        <v>0</v>
      </c>
    </row>
    <row r="165" spans="1:9" x14ac:dyDescent="0.25">
      <c r="A165" t="s">
        <v>409</v>
      </c>
      <c r="B165" t="s">
        <v>410</v>
      </c>
      <c r="C165" t="s">
        <v>411</v>
      </c>
      <c r="D165" t="s">
        <v>12</v>
      </c>
      <c r="E165" t="s">
        <v>13</v>
      </c>
      <c r="F165" t="s">
        <v>14</v>
      </c>
      <c r="G165">
        <v>2021</v>
      </c>
      <c r="H165" s="3">
        <v>7566.9</v>
      </c>
      <c r="I165" s="3">
        <v>0</v>
      </c>
    </row>
    <row r="166" spans="1:9" x14ac:dyDescent="0.25">
      <c r="A166" t="s">
        <v>412</v>
      </c>
      <c r="B166" t="s">
        <v>413</v>
      </c>
      <c r="C166" t="s">
        <v>414</v>
      </c>
      <c r="D166" t="s">
        <v>12</v>
      </c>
      <c r="E166" t="s">
        <v>13</v>
      </c>
      <c r="F166" t="s">
        <v>88</v>
      </c>
      <c r="G166">
        <v>2021</v>
      </c>
      <c r="H166" s="3">
        <v>3074.07</v>
      </c>
      <c r="I166" s="3">
        <v>0</v>
      </c>
    </row>
    <row r="167" spans="1:9" x14ac:dyDescent="0.25">
      <c r="A167" t="s">
        <v>412</v>
      </c>
      <c r="B167" t="s">
        <v>413</v>
      </c>
      <c r="C167" t="s">
        <v>415</v>
      </c>
      <c r="D167" t="s">
        <v>12</v>
      </c>
      <c r="E167" t="s">
        <v>13</v>
      </c>
      <c r="F167" t="s">
        <v>88</v>
      </c>
      <c r="G167">
        <v>2021</v>
      </c>
      <c r="H167" s="3">
        <v>8540.4</v>
      </c>
      <c r="I167" s="3">
        <v>0</v>
      </c>
    </row>
    <row r="168" spans="1:9" x14ac:dyDescent="0.25">
      <c r="A168" t="s">
        <v>416</v>
      </c>
      <c r="B168" t="s">
        <v>417</v>
      </c>
      <c r="C168" t="s">
        <v>418</v>
      </c>
      <c r="D168" t="s">
        <v>12</v>
      </c>
      <c r="E168" t="s">
        <v>13</v>
      </c>
      <c r="F168" t="s">
        <v>61</v>
      </c>
      <c r="G168">
        <v>2021</v>
      </c>
      <c r="H168" s="3">
        <v>561.07000000000005</v>
      </c>
      <c r="I168" s="3">
        <v>0</v>
      </c>
    </row>
    <row r="169" spans="1:9" x14ac:dyDescent="0.25">
      <c r="A169" t="s">
        <v>419</v>
      </c>
      <c r="B169" t="s">
        <v>420</v>
      </c>
      <c r="C169" t="s">
        <v>421</v>
      </c>
      <c r="D169" t="s">
        <v>12</v>
      </c>
      <c r="E169" t="s">
        <v>13</v>
      </c>
      <c r="F169" t="s">
        <v>258</v>
      </c>
      <c r="G169">
        <v>2021</v>
      </c>
      <c r="H169" s="3">
        <v>757.66</v>
      </c>
      <c r="I169" s="3">
        <v>0</v>
      </c>
    </row>
    <row r="170" spans="1:9" x14ac:dyDescent="0.25">
      <c r="A170" t="s">
        <v>422</v>
      </c>
      <c r="B170" t="s">
        <v>423</v>
      </c>
      <c r="C170" t="s">
        <v>424</v>
      </c>
      <c r="D170" t="s">
        <v>12</v>
      </c>
      <c r="E170" t="s">
        <v>13</v>
      </c>
      <c r="F170" t="s">
        <v>127</v>
      </c>
      <c r="G170">
        <v>2021</v>
      </c>
      <c r="H170" s="3">
        <v>3218.45</v>
      </c>
      <c r="I170" s="3">
        <v>3362.57</v>
      </c>
    </row>
    <row r="171" spans="1:9" x14ac:dyDescent="0.25">
      <c r="A171" t="s">
        <v>425</v>
      </c>
      <c r="B171" t="s">
        <v>426</v>
      </c>
      <c r="C171" t="s">
        <v>427</v>
      </c>
      <c r="D171" t="s">
        <v>12</v>
      </c>
      <c r="E171" t="s">
        <v>13</v>
      </c>
      <c r="F171" t="s">
        <v>57</v>
      </c>
      <c r="G171">
        <v>2021</v>
      </c>
      <c r="H171" s="3">
        <v>746.93</v>
      </c>
      <c r="I171" s="3">
        <v>0</v>
      </c>
    </row>
    <row r="172" spans="1:9" x14ac:dyDescent="0.25">
      <c r="A172" t="s">
        <v>428</v>
      </c>
      <c r="B172" t="s">
        <v>429</v>
      </c>
      <c r="C172" t="s">
        <v>430</v>
      </c>
      <c r="D172" t="s">
        <v>12</v>
      </c>
      <c r="E172" t="s">
        <v>13</v>
      </c>
      <c r="F172" t="s">
        <v>146</v>
      </c>
      <c r="G172">
        <v>2021</v>
      </c>
      <c r="H172" s="3">
        <v>323.16000000000003</v>
      </c>
      <c r="I172" s="3">
        <v>0</v>
      </c>
    </row>
    <row r="173" spans="1:9" x14ac:dyDescent="0.25">
      <c r="A173" t="s">
        <v>431</v>
      </c>
      <c r="B173" t="s">
        <v>432</v>
      </c>
      <c r="C173" t="s">
        <v>433</v>
      </c>
      <c r="D173" t="s">
        <v>12</v>
      </c>
      <c r="E173" t="s">
        <v>13</v>
      </c>
      <c r="F173" t="s">
        <v>73</v>
      </c>
      <c r="G173">
        <v>2021</v>
      </c>
      <c r="H173" s="3">
        <v>509.22</v>
      </c>
      <c r="I173" s="3">
        <v>0</v>
      </c>
    </row>
    <row r="174" spans="1:9" x14ac:dyDescent="0.25">
      <c r="A174" t="s">
        <v>434</v>
      </c>
      <c r="B174" t="s">
        <v>435</v>
      </c>
      <c r="C174" t="s">
        <v>436</v>
      </c>
      <c r="D174" t="s">
        <v>12</v>
      </c>
      <c r="E174" t="s">
        <v>13</v>
      </c>
      <c r="F174" t="s">
        <v>61</v>
      </c>
      <c r="G174">
        <v>2021</v>
      </c>
      <c r="H174" s="3">
        <v>418.1</v>
      </c>
      <c r="I174" s="3">
        <v>0</v>
      </c>
    </row>
    <row r="175" spans="1:9" x14ac:dyDescent="0.25">
      <c r="A175" t="s">
        <v>434</v>
      </c>
      <c r="B175" t="s">
        <v>437</v>
      </c>
      <c r="C175" t="s">
        <v>438</v>
      </c>
      <c r="D175" t="s">
        <v>12</v>
      </c>
      <c r="E175" t="s">
        <v>13</v>
      </c>
      <c r="F175" t="s">
        <v>14</v>
      </c>
      <c r="G175">
        <v>2021</v>
      </c>
      <c r="H175" s="3">
        <v>2310.41</v>
      </c>
      <c r="I175" s="3">
        <v>0</v>
      </c>
    </row>
    <row r="176" spans="1:9" x14ac:dyDescent="0.25">
      <c r="A176" t="s">
        <v>439</v>
      </c>
      <c r="B176" t="s">
        <v>440</v>
      </c>
      <c r="C176" t="s">
        <v>441</v>
      </c>
      <c r="D176" t="s">
        <v>12</v>
      </c>
      <c r="E176" t="s">
        <v>37</v>
      </c>
      <c r="F176" t="s">
        <v>338</v>
      </c>
      <c r="G176">
        <v>2021</v>
      </c>
      <c r="H176" s="3">
        <v>599.80999999999995</v>
      </c>
      <c r="I176" s="3">
        <v>0</v>
      </c>
    </row>
    <row r="177" spans="1:9" x14ac:dyDescent="0.25">
      <c r="A177" t="s">
        <v>439</v>
      </c>
      <c r="B177" t="s">
        <v>442</v>
      </c>
      <c r="C177" t="s">
        <v>443</v>
      </c>
      <c r="D177" t="s">
        <v>12</v>
      </c>
      <c r="E177" t="s">
        <v>13</v>
      </c>
      <c r="F177" t="s">
        <v>127</v>
      </c>
      <c r="G177">
        <v>2021</v>
      </c>
      <c r="H177" s="3">
        <v>2330.7800000000002</v>
      </c>
      <c r="I177" s="3">
        <v>2429.2399999999998</v>
      </c>
    </row>
    <row r="178" spans="1:9" x14ac:dyDescent="0.25">
      <c r="A178" t="s">
        <v>439</v>
      </c>
      <c r="B178" t="s">
        <v>442</v>
      </c>
      <c r="C178" t="s">
        <v>444</v>
      </c>
      <c r="D178" t="s">
        <v>12</v>
      </c>
      <c r="E178" t="s">
        <v>13</v>
      </c>
      <c r="F178" t="s">
        <v>399</v>
      </c>
      <c r="G178">
        <v>2021</v>
      </c>
      <c r="H178" s="3">
        <v>474.81</v>
      </c>
      <c r="I178" s="3">
        <v>494.87</v>
      </c>
    </row>
    <row r="179" spans="1:9" x14ac:dyDescent="0.25">
      <c r="A179" t="s">
        <v>439</v>
      </c>
      <c r="B179" t="s">
        <v>442</v>
      </c>
      <c r="C179" t="s">
        <v>445</v>
      </c>
      <c r="D179" t="s">
        <v>12</v>
      </c>
      <c r="E179" t="s">
        <v>13</v>
      </c>
      <c r="F179" t="s">
        <v>127</v>
      </c>
      <c r="G179">
        <v>2021</v>
      </c>
      <c r="H179" s="3">
        <v>399.53</v>
      </c>
      <c r="I179" s="3">
        <v>416.41</v>
      </c>
    </row>
    <row r="180" spans="1:9" x14ac:dyDescent="0.25">
      <c r="A180" t="s">
        <v>439</v>
      </c>
      <c r="B180" t="s">
        <v>442</v>
      </c>
      <c r="C180" t="s">
        <v>446</v>
      </c>
      <c r="D180" t="s">
        <v>12</v>
      </c>
      <c r="E180" t="s">
        <v>13</v>
      </c>
      <c r="F180" t="s">
        <v>127</v>
      </c>
      <c r="G180">
        <v>2021</v>
      </c>
      <c r="H180" s="3">
        <v>558.92999999999995</v>
      </c>
      <c r="I180" s="3">
        <v>582.54999999999995</v>
      </c>
    </row>
    <row r="181" spans="1:9" x14ac:dyDescent="0.25">
      <c r="A181" t="s">
        <v>439</v>
      </c>
      <c r="B181" t="s">
        <v>442</v>
      </c>
      <c r="C181" t="s">
        <v>447</v>
      </c>
      <c r="D181" t="s">
        <v>12</v>
      </c>
      <c r="E181" t="s">
        <v>13</v>
      </c>
      <c r="F181" t="s">
        <v>127</v>
      </c>
      <c r="G181">
        <v>2021</v>
      </c>
      <c r="H181" s="3">
        <v>286</v>
      </c>
      <c r="I181" s="3">
        <v>298.08</v>
      </c>
    </row>
    <row r="182" spans="1:9" x14ac:dyDescent="0.25">
      <c r="A182" t="s">
        <v>439</v>
      </c>
      <c r="B182" t="s">
        <v>442</v>
      </c>
      <c r="C182" t="s">
        <v>448</v>
      </c>
      <c r="D182" t="s">
        <v>12</v>
      </c>
      <c r="E182" t="s">
        <v>13</v>
      </c>
      <c r="F182" t="s">
        <v>127</v>
      </c>
      <c r="G182">
        <v>2021</v>
      </c>
      <c r="H182" s="3">
        <v>371.81</v>
      </c>
      <c r="I182" s="3">
        <v>387.52</v>
      </c>
    </row>
    <row r="183" spans="1:9" x14ac:dyDescent="0.25">
      <c r="A183" t="s">
        <v>439</v>
      </c>
      <c r="B183" t="s">
        <v>442</v>
      </c>
      <c r="C183" t="s">
        <v>449</v>
      </c>
      <c r="D183" t="s">
        <v>12</v>
      </c>
      <c r="E183" t="s">
        <v>13</v>
      </c>
      <c r="F183" t="s">
        <v>399</v>
      </c>
      <c r="G183">
        <v>2021</v>
      </c>
      <c r="H183" s="3">
        <v>674.48</v>
      </c>
      <c r="I183" s="3">
        <v>702.98</v>
      </c>
    </row>
    <row r="184" spans="1:9" x14ac:dyDescent="0.25">
      <c r="A184" t="s">
        <v>450</v>
      </c>
      <c r="B184" t="s">
        <v>451</v>
      </c>
      <c r="C184" t="s">
        <v>452</v>
      </c>
      <c r="D184" t="s">
        <v>12</v>
      </c>
      <c r="E184" t="s">
        <v>37</v>
      </c>
      <c r="F184" t="s">
        <v>38</v>
      </c>
      <c r="G184">
        <v>2021</v>
      </c>
      <c r="H184" s="3">
        <v>1930.59</v>
      </c>
      <c r="I184" s="3">
        <v>0</v>
      </c>
    </row>
    <row r="185" spans="1:9" x14ac:dyDescent="0.25">
      <c r="A185" t="s">
        <v>450</v>
      </c>
      <c r="B185" t="s">
        <v>451</v>
      </c>
      <c r="C185" t="s">
        <v>453</v>
      </c>
      <c r="D185" t="s">
        <v>12</v>
      </c>
      <c r="E185" t="s">
        <v>37</v>
      </c>
      <c r="F185" t="s">
        <v>38</v>
      </c>
      <c r="G185">
        <v>2021</v>
      </c>
      <c r="H185" s="3">
        <v>1532.84</v>
      </c>
      <c r="I185" s="3">
        <v>0</v>
      </c>
    </row>
    <row r="186" spans="1:9" x14ac:dyDescent="0.25">
      <c r="A186" t="s">
        <v>450</v>
      </c>
      <c r="B186" t="s">
        <v>454</v>
      </c>
      <c r="C186" t="s">
        <v>455</v>
      </c>
      <c r="D186" t="s">
        <v>12</v>
      </c>
      <c r="E186" t="s">
        <v>13</v>
      </c>
      <c r="F186" t="s">
        <v>77</v>
      </c>
      <c r="G186">
        <v>2021</v>
      </c>
      <c r="H186" s="3">
        <v>1567.78</v>
      </c>
      <c r="I186" s="3">
        <v>0</v>
      </c>
    </row>
    <row r="187" spans="1:9" x14ac:dyDescent="0.25">
      <c r="A187" t="s">
        <v>450</v>
      </c>
      <c r="B187" t="s">
        <v>454</v>
      </c>
      <c r="C187" t="s">
        <v>456</v>
      </c>
      <c r="D187" t="s">
        <v>12</v>
      </c>
      <c r="E187" t="s">
        <v>13</v>
      </c>
      <c r="F187" t="s">
        <v>77</v>
      </c>
      <c r="G187">
        <v>2021</v>
      </c>
      <c r="H187" s="3">
        <v>2160.33</v>
      </c>
      <c r="I187" s="3">
        <v>0</v>
      </c>
    </row>
    <row r="188" spans="1:9" x14ac:dyDescent="0.25">
      <c r="A188" t="s">
        <v>450</v>
      </c>
      <c r="B188" t="s">
        <v>454</v>
      </c>
      <c r="C188" t="s">
        <v>457</v>
      </c>
      <c r="D188" t="s">
        <v>12</v>
      </c>
      <c r="E188" t="s">
        <v>13</v>
      </c>
      <c r="F188" t="s">
        <v>77</v>
      </c>
      <c r="G188">
        <v>2021</v>
      </c>
      <c r="H188" s="3">
        <v>3041.43</v>
      </c>
      <c r="I188" s="3">
        <v>0</v>
      </c>
    </row>
    <row r="189" spans="1:9" x14ac:dyDescent="0.25">
      <c r="A189" t="s">
        <v>450</v>
      </c>
      <c r="B189" t="s">
        <v>454</v>
      </c>
      <c r="C189" t="s">
        <v>458</v>
      </c>
      <c r="D189" t="s">
        <v>12</v>
      </c>
      <c r="E189" t="s">
        <v>13</v>
      </c>
      <c r="F189" t="s">
        <v>77</v>
      </c>
      <c r="G189">
        <v>2021</v>
      </c>
      <c r="H189" s="3">
        <v>6758.74</v>
      </c>
      <c r="I189" s="3">
        <v>0</v>
      </c>
    </row>
    <row r="190" spans="1:9" x14ac:dyDescent="0.25">
      <c r="A190" t="s">
        <v>450</v>
      </c>
      <c r="B190" t="s">
        <v>459</v>
      </c>
      <c r="C190" t="s">
        <v>460</v>
      </c>
      <c r="D190" t="s">
        <v>12</v>
      </c>
      <c r="E190" t="s">
        <v>13</v>
      </c>
      <c r="F190" t="s">
        <v>28</v>
      </c>
      <c r="G190">
        <v>2021</v>
      </c>
      <c r="H190" s="3">
        <v>352.96</v>
      </c>
      <c r="I190" s="3">
        <v>0</v>
      </c>
    </row>
    <row r="191" spans="1:9" x14ac:dyDescent="0.25">
      <c r="A191" t="s">
        <v>450</v>
      </c>
      <c r="B191" t="s">
        <v>461</v>
      </c>
      <c r="C191" t="s">
        <v>462</v>
      </c>
      <c r="D191" t="s">
        <v>12</v>
      </c>
      <c r="E191" t="s">
        <v>13</v>
      </c>
      <c r="F191" t="s">
        <v>61</v>
      </c>
      <c r="G191">
        <v>2021</v>
      </c>
      <c r="H191" s="3">
        <v>558.45000000000005</v>
      </c>
      <c r="I191" s="3">
        <v>0</v>
      </c>
    </row>
    <row r="192" spans="1:9" x14ac:dyDescent="0.25">
      <c r="A192" t="s">
        <v>450</v>
      </c>
      <c r="B192" t="s">
        <v>463</v>
      </c>
      <c r="C192" t="s">
        <v>464</v>
      </c>
      <c r="D192" t="s">
        <v>12</v>
      </c>
      <c r="E192" t="s">
        <v>13</v>
      </c>
      <c r="F192" t="s">
        <v>54</v>
      </c>
      <c r="G192">
        <v>2021</v>
      </c>
      <c r="H192" s="3">
        <v>691.17</v>
      </c>
      <c r="I192" s="3">
        <v>0</v>
      </c>
    </row>
    <row r="193" spans="1:9" x14ac:dyDescent="0.25">
      <c r="A193" t="s">
        <v>465</v>
      </c>
      <c r="B193" t="s">
        <v>466</v>
      </c>
      <c r="C193" t="s">
        <v>467</v>
      </c>
      <c r="D193" t="s">
        <v>12</v>
      </c>
      <c r="E193" t="s">
        <v>13</v>
      </c>
      <c r="F193" t="s">
        <v>57</v>
      </c>
      <c r="G193">
        <v>2021</v>
      </c>
      <c r="H193" s="3">
        <v>1417.44</v>
      </c>
      <c r="I193" s="3">
        <v>1554.32</v>
      </c>
    </row>
    <row r="194" spans="1:9" x14ac:dyDescent="0.25">
      <c r="A194" t="s">
        <v>465</v>
      </c>
      <c r="B194" t="s">
        <v>466</v>
      </c>
      <c r="C194" t="s">
        <v>468</v>
      </c>
      <c r="D194" t="s">
        <v>12</v>
      </c>
      <c r="E194" t="s">
        <v>13</v>
      </c>
      <c r="F194" t="s">
        <v>57</v>
      </c>
      <c r="G194">
        <v>2021</v>
      </c>
      <c r="H194" s="3">
        <v>1353.42</v>
      </c>
      <c r="I194" s="3">
        <v>0</v>
      </c>
    </row>
    <row r="195" spans="1:9" x14ac:dyDescent="0.25">
      <c r="A195" t="s">
        <v>469</v>
      </c>
      <c r="B195" t="s">
        <v>470</v>
      </c>
      <c r="C195" t="s">
        <v>471</v>
      </c>
      <c r="D195" t="s">
        <v>12</v>
      </c>
      <c r="E195" t="s">
        <v>13</v>
      </c>
      <c r="F195" t="s">
        <v>28</v>
      </c>
      <c r="G195">
        <v>2021</v>
      </c>
      <c r="H195" s="3">
        <v>18517.09</v>
      </c>
      <c r="I195" s="3">
        <v>18517.080000000002</v>
      </c>
    </row>
    <row r="196" spans="1:9" x14ac:dyDescent="0.25">
      <c r="A196" t="s">
        <v>469</v>
      </c>
      <c r="B196" t="s">
        <v>470</v>
      </c>
      <c r="C196" t="s">
        <v>472</v>
      </c>
      <c r="D196" t="s">
        <v>12</v>
      </c>
      <c r="E196" t="s">
        <v>13</v>
      </c>
      <c r="F196" t="s">
        <v>28</v>
      </c>
      <c r="G196">
        <v>2021</v>
      </c>
      <c r="H196" s="3">
        <v>2826.32</v>
      </c>
      <c r="I196" s="3">
        <v>2833.46</v>
      </c>
    </row>
    <row r="197" spans="1:9" x14ac:dyDescent="0.25">
      <c r="A197" t="s">
        <v>469</v>
      </c>
      <c r="B197" t="s">
        <v>470</v>
      </c>
      <c r="C197" t="s">
        <v>473</v>
      </c>
      <c r="D197" t="s">
        <v>12</v>
      </c>
      <c r="E197" t="s">
        <v>13</v>
      </c>
      <c r="F197" t="s">
        <v>28</v>
      </c>
      <c r="G197">
        <v>2021</v>
      </c>
      <c r="H197" s="3">
        <v>9710.0499999999993</v>
      </c>
      <c r="I197" s="3">
        <v>9738.43</v>
      </c>
    </row>
    <row r="198" spans="1:9" x14ac:dyDescent="0.25">
      <c r="A198" t="s">
        <v>474</v>
      </c>
      <c r="B198" t="s">
        <v>475</v>
      </c>
      <c r="C198" t="s">
        <v>476</v>
      </c>
      <c r="D198" t="s">
        <v>22</v>
      </c>
      <c r="E198" t="s">
        <v>13</v>
      </c>
      <c r="F198" t="s">
        <v>28</v>
      </c>
      <c r="G198">
        <v>2021</v>
      </c>
      <c r="H198" s="3">
        <v>876.7</v>
      </c>
      <c r="I198" s="3">
        <v>0</v>
      </c>
    </row>
    <row r="199" spans="1:9" x14ac:dyDescent="0.25">
      <c r="A199" t="s">
        <v>477</v>
      </c>
      <c r="B199" t="s">
        <v>478</v>
      </c>
      <c r="C199" t="s">
        <v>479</v>
      </c>
      <c r="D199" t="s">
        <v>22</v>
      </c>
      <c r="E199" t="s">
        <v>32</v>
      </c>
      <c r="F199" t="s">
        <v>480</v>
      </c>
      <c r="G199">
        <v>2021</v>
      </c>
      <c r="H199" s="3">
        <v>320.62</v>
      </c>
      <c r="I199" s="3">
        <v>0</v>
      </c>
    </row>
    <row r="200" spans="1:9" x14ac:dyDescent="0.25">
      <c r="A200" t="s">
        <v>481</v>
      </c>
      <c r="B200" t="s">
        <v>482</v>
      </c>
      <c r="C200" t="s">
        <v>483</v>
      </c>
      <c r="D200" t="s">
        <v>22</v>
      </c>
      <c r="E200" t="s">
        <v>292</v>
      </c>
      <c r="F200" t="s">
        <v>484</v>
      </c>
      <c r="G200">
        <v>2021</v>
      </c>
      <c r="H200" s="3">
        <v>741.89</v>
      </c>
      <c r="I200" s="3">
        <v>0</v>
      </c>
    </row>
    <row r="201" spans="1:9" x14ac:dyDescent="0.25">
      <c r="A201" t="s">
        <v>481</v>
      </c>
      <c r="B201" t="s">
        <v>485</v>
      </c>
      <c r="C201" t="s">
        <v>486</v>
      </c>
      <c r="D201" t="s">
        <v>12</v>
      </c>
      <c r="E201" t="s">
        <v>17</v>
      </c>
      <c r="F201" t="s">
        <v>312</v>
      </c>
      <c r="G201">
        <v>2021</v>
      </c>
      <c r="H201" s="3">
        <v>4266.38</v>
      </c>
      <c r="I201" s="3">
        <v>4278.8599999999997</v>
      </c>
    </row>
    <row r="202" spans="1:9" x14ac:dyDescent="0.25">
      <c r="A202" t="s">
        <v>481</v>
      </c>
      <c r="B202" t="s">
        <v>485</v>
      </c>
      <c r="C202" t="s">
        <v>487</v>
      </c>
      <c r="D202" t="s">
        <v>12</v>
      </c>
      <c r="E202" t="s">
        <v>17</v>
      </c>
      <c r="F202" t="s">
        <v>312</v>
      </c>
      <c r="G202">
        <v>2021</v>
      </c>
      <c r="H202" s="3">
        <v>1907.39</v>
      </c>
      <c r="I202" s="3">
        <v>1928.38</v>
      </c>
    </row>
    <row r="203" spans="1:9" x14ac:dyDescent="0.25">
      <c r="A203" t="s">
        <v>481</v>
      </c>
      <c r="B203" t="s">
        <v>485</v>
      </c>
      <c r="C203" t="s">
        <v>488</v>
      </c>
      <c r="D203" t="s">
        <v>12</v>
      </c>
      <c r="E203" t="s">
        <v>17</v>
      </c>
      <c r="F203" t="s">
        <v>18</v>
      </c>
      <c r="G203">
        <v>2021</v>
      </c>
      <c r="H203" s="3">
        <v>2119.1999999999998</v>
      </c>
      <c r="I203" s="3">
        <v>2130.75</v>
      </c>
    </row>
    <row r="204" spans="1:9" x14ac:dyDescent="0.25">
      <c r="A204" t="s">
        <v>489</v>
      </c>
      <c r="B204" t="s">
        <v>490</v>
      </c>
      <c r="C204" t="s">
        <v>491</v>
      </c>
      <c r="D204" t="s">
        <v>22</v>
      </c>
      <c r="E204" t="s">
        <v>17</v>
      </c>
      <c r="F204" t="s">
        <v>385</v>
      </c>
      <c r="G204">
        <v>2021</v>
      </c>
      <c r="H204" s="3">
        <v>339.48</v>
      </c>
      <c r="I204" s="3">
        <v>0</v>
      </c>
    </row>
    <row r="205" spans="1:9" x14ac:dyDescent="0.25">
      <c r="A205" t="s">
        <v>492</v>
      </c>
      <c r="B205" t="s">
        <v>493</v>
      </c>
      <c r="C205" t="s">
        <v>494</v>
      </c>
      <c r="D205" t="s">
        <v>12</v>
      </c>
      <c r="E205" t="s">
        <v>13</v>
      </c>
      <c r="F205" t="s">
        <v>77</v>
      </c>
      <c r="G205">
        <v>2021</v>
      </c>
      <c r="H205" s="3">
        <v>352.71</v>
      </c>
      <c r="I205" s="3">
        <v>0</v>
      </c>
    </row>
    <row r="206" spans="1:9" x14ac:dyDescent="0.25">
      <c r="A206" t="s">
        <v>492</v>
      </c>
      <c r="B206" t="s">
        <v>493</v>
      </c>
      <c r="C206" t="s">
        <v>495</v>
      </c>
      <c r="D206" t="s">
        <v>12</v>
      </c>
      <c r="E206" t="s">
        <v>13</v>
      </c>
      <c r="F206" t="s">
        <v>77</v>
      </c>
      <c r="G206">
        <v>2021</v>
      </c>
      <c r="H206" s="3">
        <v>1278.9100000000001</v>
      </c>
      <c r="I206" s="3">
        <v>0</v>
      </c>
    </row>
    <row r="207" spans="1:9" x14ac:dyDescent="0.25">
      <c r="A207" t="s">
        <v>492</v>
      </c>
      <c r="B207" t="s">
        <v>493</v>
      </c>
      <c r="C207" t="s">
        <v>496</v>
      </c>
      <c r="D207" t="s">
        <v>12</v>
      </c>
      <c r="E207" t="s">
        <v>13</v>
      </c>
      <c r="F207" t="s">
        <v>77</v>
      </c>
      <c r="G207">
        <v>2021</v>
      </c>
      <c r="H207" s="3">
        <v>7505.59</v>
      </c>
      <c r="I207" s="3">
        <v>0</v>
      </c>
    </row>
    <row r="208" spans="1:9" x14ac:dyDescent="0.25">
      <c r="A208" t="s">
        <v>492</v>
      </c>
      <c r="B208" t="s">
        <v>493</v>
      </c>
      <c r="C208" t="s">
        <v>497</v>
      </c>
      <c r="D208" t="s">
        <v>12</v>
      </c>
      <c r="E208" t="s">
        <v>13</v>
      </c>
      <c r="F208" t="s">
        <v>77</v>
      </c>
      <c r="G208">
        <v>2021</v>
      </c>
      <c r="H208" s="3">
        <v>2792.19</v>
      </c>
      <c r="I208" s="3">
        <v>0</v>
      </c>
    </row>
    <row r="209" spans="1:9" x14ac:dyDescent="0.25">
      <c r="A209" t="s">
        <v>492</v>
      </c>
      <c r="B209" t="s">
        <v>493</v>
      </c>
      <c r="C209" t="s">
        <v>498</v>
      </c>
      <c r="D209" t="s">
        <v>12</v>
      </c>
      <c r="E209" t="s">
        <v>13</v>
      </c>
      <c r="F209" t="s">
        <v>77</v>
      </c>
      <c r="G209">
        <v>2021</v>
      </c>
      <c r="H209" s="3">
        <v>1446.1</v>
      </c>
      <c r="I209" s="3">
        <v>0</v>
      </c>
    </row>
    <row r="210" spans="1:9" x14ac:dyDescent="0.25">
      <c r="A210" t="s">
        <v>492</v>
      </c>
      <c r="B210" t="s">
        <v>493</v>
      </c>
      <c r="C210" t="s">
        <v>499</v>
      </c>
      <c r="D210" t="s">
        <v>12</v>
      </c>
      <c r="E210" t="s">
        <v>13</v>
      </c>
      <c r="F210" t="s">
        <v>77</v>
      </c>
      <c r="G210">
        <v>2021</v>
      </c>
      <c r="H210" s="3">
        <v>787.24</v>
      </c>
      <c r="I210" s="3">
        <v>0</v>
      </c>
    </row>
    <row r="211" spans="1:9" x14ac:dyDescent="0.25">
      <c r="A211" t="s">
        <v>492</v>
      </c>
      <c r="B211" t="s">
        <v>493</v>
      </c>
      <c r="C211" t="s">
        <v>500</v>
      </c>
      <c r="D211" t="s">
        <v>12</v>
      </c>
      <c r="E211" t="s">
        <v>13</v>
      </c>
      <c r="F211" t="s">
        <v>77</v>
      </c>
      <c r="G211">
        <v>2021</v>
      </c>
      <c r="H211" s="3">
        <v>4839.13</v>
      </c>
      <c r="I211" s="3">
        <v>0</v>
      </c>
    </row>
    <row r="212" spans="1:9" x14ac:dyDescent="0.25">
      <c r="A212" t="s">
        <v>492</v>
      </c>
      <c r="B212" t="s">
        <v>493</v>
      </c>
      <c r="C212" t="s">
        <v>501</v>
      </c>
      <c r="D212" t="s">
        <v>12</v>
      </c>
      <c r="E212" t="s">
        <v>13</v>
      </c>
      <c r="F212" t="s">
        <v>77</v>
      </c>
      <c r="G212">
        <v>2021</v>
      </c>
      <c r="H212" s="3">
        <v>22210.37</v>
      </c>
      <c r="I212" s="3">
        <v>0</v>
      </c>
    </row>
    <row r="213" spans="1:9" x14ac:dyDescent="0.25">
      <c r="A213" t="s">
        <v>492</v>
      </c>
      <c r="B213" t="s">
        <v>493</v>
      </c>
      <c r="C213" t="s">
        <v>502</v>
      </c>
      <c r="D213" t="s">
        <v>12</v>
      </c>
      <c r="E213" t="s">
        <v>13</v>
      </c>
      <c r="F213" t="s">
        <v>77</v>
      </c>
      <c r="G213">
        <v>2021</v>
      </c>
      <c r="H213" s="3">
        <v>1876.4</v>
      </c>
      <c r="I213" s="3">
        <v>0</v>
      </c>
    </row>
    <row r="214" spans="1:9" x14ac:dyDescent="0.25">
      <c r="A214" t="s">
        <v>492</v>
      </c>
      <c r="B214" t="s">
        <v>503</v>
      </c>
      <c r="C214" t="s">
        <v>504</v>
      </c>
      <c r="D214" t="s">
        <v>12</v>
      </c>
      <c r="E214" t="s">
        <v>13</v>
      </c>
      <c r="F214" t="s">
        <v>73</v>
      </c>
      <c r="G214">
        <v>2021</v>
      </c>
      <c r="H214" s="3">
        <v>517.79</v>
      </c>
      <c r="I214" s="3">
        <v>0</v>
      </c>
    </row>
    <row r="215" spans="1:9" x14ac:dyDescent="0.25">
      <c r="A215" t="s">
        <v>492</v>
      </c>
      <c r="B215" t="s">
        <v>505</v>
      </c>
      <c r="C215" t="s">
        <v>506</v>
      </c>
      <c r="D215" t="s">
        <v>12</v>
      </c>
      <c r="E215" t="s">
        <v>13</v>
      </c>
      <c r="F215" t="s">
        <v>399</v>
      </c>
      <c r="G215">
        <v>2021</v>
      </c>
      <c r="H215" s="3">
        <v>3966.36</v>
      </c>
      <c r="I215" s="3">
        <v>0</v>
      </c>
    </row>
    <row r="216" spans="1:9" x14ac:dyDescent="0.25">
      <c r="A216" t="s">
        <v>492</v>
      </c>
      <c r="B216" t="s">
        <v>507</v>
      </c>
      <c r="C216" t="s">
        <v>508</v>
      </c>
      <c r="D216" t="s">
        <v>12</v>
      </c>
      <c r="E216" t="s">
        <v>13</v>
      </c>
      <c r="F216" t="s">
        <v>77</v>
      </c>
      <c r="G216">
        <v>2021</v>
      </c>
      <c r="H216" s="3">
        <v>312.18</v>
      </c>
      <c r="I216" s="3">
        <v>0</v>
      </c>
    </row>
    <row r="217" spans="1:9" x14ac:dyDescent="0.25">
      <c r="A217" t="s">
        <v>492</v>
      </c>
      <c r="B217" t="s">
        <v>509</v>
      </c>
      <c r="C217" t="s">
        <v>510</v>
      </c>
      <c r="D217" t="s">
        <v>12</v>
      </c>
      <c r="E217" t="s">
        <v>13</v>
      </c>
      <c r="F217" t="s">
        <v>77</v>
      </c>
      <c r="G217">
        <v>2021</v>
      </c>
      <c r="H217" s="3">
        <v>4273.76</v>
      </c>
      <c r="I217" s="3">
        <v>0</v>
      </c>
    </row>
    <row r="218" spans="1:9" x14ac:dyDescent="0.25">
      <c r="A218" t="s">
        <v>492</v>
      </c>
      <c r="B218" t="s">
        <v>509</v>
      </c>
      <c r="C218" t="s">
        <v>511</v>
      </c>
      <c r="D218" t="s">
        <v>12</v>
      </c>
      <c r="E218" t="s">
        <v>13</v>
      </c>
      <c r="F218" t="s">
        <v>77</v>
      </c>
      <c r="G218">
        <v>2021</v>
      </c>
      <c r="H218" s="3">
        <v>429.13</v>
      </c>
      <c r="I218" s="3">
        <v>0</v>
      </c>
    </row>
    <row r="219" spans="1:9" x14ac:dyDescent="0.25">
      <c r="A219" t="s">
        <v>492</v>
      </c>
      <c r="B219" t="s">
        <v>509</v>
      </c>
      <c r="C219" t="s">
        <v>512</v>
      </c>
      <c r="D219" t="s">
        <v>12</v>
      </c>
      <c r="E219" t="s">
        <v>13</v>
      </c>
      <c r="F219" t="s">
        <v>77</v>
      </c>
      <c r="G219">
        <v>2021</v>
      </c>
      <c r="H219" s="3">
        <v>448.75</v>
      </c>
      <c r="I219" s="3">
        <v>0</v>
      </c>
    </row>
    <row r="220" spans="1:9" x14ac:dyDescent="0.25">
      <c r="A220" t="s">
        <v>513</v>
      </c>
      <c r="B220" t="s">
        <v>514</v>
      </c>
      <c r="C220" t="s">
        <v>515</v>
      </c>
      <c r="D220" t="s">
        <v>12</v>
      </c>
      <c r="E220" t="s">
        <v>13</v>
      </c>
      <c r="F220" t="s">
        <v>14</v>
      </c>
      <c r="G220">
        <v>2021</v>
      </c>
      <c r="H220" s="3">
        <v>678.38</v>
      </c>
      <c r="I220" s="3">
        <v>693.32</v>
      </c>
    </row>
    <row r="221" spans="1:9" x14ac:dyDescent="0.25">
      <c r="A221" t="s">
        <v>513</v>
      </c>
      <c r="B221" t="s">
        <v>514</v>
      </c>
      <c r="C221" t="s">
        <v>516</v>
      </c>
      <c r="D221" t="s">
        <v>12</v>
      </c>
      <c r="E221" t="s">
        <v>13</v>
      </c>
      <c r="F221" t="s">
        <v>14</v>
      </c>
      <c r="G221">
        <v>2021</v>
      </c>
      <c r="H221" s="3">
        <v>652.27</v>
      </c>
      <c r="I221" s="3">
        <v>666.64</v>
      </c>
    </row>
    <row r="222" spans="1:9" x14ac:dyDescent="0.25">
      <c r="A222" t="s">
        <v>513</v>
      </c>
      <c r="B222" t="s">
        <v>514</v>
      </c>
      <c r="C222" t="s">
        <v>517</v>
      </c>
      <c r="D222" t="s">
        <v>12</v>
      </c>
      <c r="E222" t="s">
        <v>13</v>
      </c>
      <c r="F222" t="s">
        <v>14</v>
      </c>
      <c r="G222">
        <v>2021</v>
      </c>
      <c r="H222" s="3">
        <v>435</v>
      </c>
      <c r="I222" s="3">
        <v>440.09</v>
      </c>
    </row>
    <row r="223" spans="1:9" x14ac:dyDescent="0.25">
      <c r="A223" t="s">
        <v>518</v>
      </c>
      <c r="B223" t="s">
        <v>519</v>
      </c>
      <c r="C223" t="s">
        <v>520</v>
      </c>
      <c r="D223" t="s">
        <v>46</v>
      </c>
      <c r="E223" t="s">
        <v>292</v>
      </c>
      <c r="F223" t="s">
        <v>293</v>
      </c>
      <c r="G223">
        <v>2021</v>
      </c>
      <c r="H223" s="3">
        <v>12377.88</v>
      </c>
      <c r="I223" s="3">
        <v>0</v>
      </c>
    </row>
    <row r="224" spans="1:9" x14ac:dyDescent="0.25">
      <c r="A224" t="s">
        <v>521</v>
      </c>
      <c r="B224" t="s">
        <v>522</v>
      </c>
      <c r="C224" t="s">
        <v>523</v>
      </c>
      <c r="D224" t="s">
        <v>12</v>
      </c>
      <c r="E224" t="s">
        <v>13</v>
      </c>
      <c r="F224" t="s">
        <v>28</v>
      </c>
      <c r="G224">
        <v>2021</v>
      </c>
      <c r="H224" s="3">
        <v>320.39</v>
      </c>
      <c r="I224" s="3">
        <v>0</v>
      </c>
    </row>
    <row r="225" spans="1:9" x14ac:dyDescent="0.25">
      <c r="A225" t="s">
        <v>524</v>
      </c>
      <c r="B225" t="s">
        <v>525</v>
      </c>
      <c r="C225" t="s">
        <v>526</v>
      </c>
      <c r="D225" t="s">
        <v>46</v>
      </c>
      <c r="E225" t="s">
        <v>37</v>
      </c>
      <c r="F225" t="s">
        <v>527</v>
      </c>
      <c r="G225">
        <v>2021</v>
      </c>
      <c r="H225" s="3">
        <v>1335.04</v>
      </c>
      <c r="I225" s="3">
        <v>0</v>
      </c>
    </row>
    <row r="226" spans="1:9" x14ac:dyDescent="0.25">
      <c r="A226" t="s">
        <v>524</v>
      </c>
      <c r="B226" t="s">
        <v>525</v>
      </c>
      <c r="C226" t="s">
        <v>528</v>
      </c>
      <c r="D226" t="s">
        <v>22</v>
      </c>
      <c r="E226" t="s">
        <v>37</v>
      </c>
      <c r="F226" t="s">
        <v>527</v>
      </c>
      <c r="G226">
        <v>2021</v>
      </c>
      <c r="H226" s="3">
        <v>458.12</v>
      </c>
      <c r="I226" s="3">
        <v>0</v>
      </c>
    </row>
    <row r="227" spans="1:9" x14ac:dyDescent="0.25">
      <c r="A227" t="s">
        <v>524</v>
      </c>
      <c r="B227" t="s">
        <v>525</v>
      </c>
      <c r="C227" t="s">
        <v>529</v>
      </c>
      <c r="D227" t="s">
        <v>12</v>
      </c>
      <c r="E227" t="s">
        <v>37</v>
      </c>
      <c r="F227" t="s">
        <v>530</v>
      </c>
      <c r="G227">
        <v>2021</v>
      </c>
      <c r="H227" s="3">
        <v>1999.36</v>
      </c>
      <c r="I227" s="3">
        <v>0</v>
      </c>
    </row>
    <row r="228" spans="1:9" x14ac:dyDescent="0.25">
      <c r="A228" t="s">
        <v>531</v>
      </c>
      <c r="B228" t="s">
        <v>532</v>
      </c>
      <c r="C228" t="s">
        <v>533</v>
      </c>
      <c r="D228" t="s">
        <v>12</v>
      </c>
      <c r="E228" t="s">
        <v>230</v>
      </c>
      <c r="F228" t="s">
        <v>534</v>
      </c>
      <c r="G228">
        <v>2021</v>
      </c>
      <c r="H228" s="3">
        <v>241.75</v>
      </c>
      <c r="I228" s="3">
        <v>241.75</v>
      </c>
    </row>
    <row r="229" spans="1:9" x14ac:dyDescent="0.25">
      <c r="A229" t="s">
        <v>531</v>
      </c>
      <c r="B229" t="s">
        <v>535</v>
      </c>
      <c r="C229" t="s">
        <v>536</v>
      </c>
      <c r="D229" t="s">
        <v>12</v>
      </c>
      <c r="E229" t="s">
        <v>13</v>
      </c>
      <c r="F229" t="s">
        <v>28</v>
      </c>
      <c r="G229">
        <v>2021</v>
      </c>
      <c r="H229" s="3">
        <v>311.51</v>
      </c>
      <c r="I229" s="3">
        <v>0</v>
      </c>
    </row>
    <row r="230" spans="1:9" x14ac:dyDescent="0.25">
      <c r="A230" t="s">
        <v>531</v>
      </c>
      <c r="B230" t="s">
        <v>535</v>
      </c>
      <c r="C230" t="s">
        <v>537</v>
      </c>
      <c r="D230" t="s">
        <v>12</v>
      </c>
      <c r="E230" t="s">
        <v>13</v>
      </c>
      <c r="F230" t="s">
        <v>28</v>
      </c>
      <c r="G230">
        <v>2021</v>
      </c>
      <c r="H230" s="3">
        <v>325.39</v>
      </c>
      <c r="I230" s="3">
        <v>0</v>
      </c>
    </row>
    <row r="231" spans="1:9" x14ac:dyDescent="0.25">
      <c r="A231" t="s">
        <v>531</v>
      </c>
      <c r="B231" t="s">
        <v>535</v>
      </c>
      <c r="C231" t="s">
        <v>538</v>
      </c>
      <c r="D231" t="s">
        <v>12</v>
      </c>
      <c r="E231" t="s">
        <v>13</v>
      </c>
      <c r="F231" t="s">
        <v>28</v>
      </c>
      <c r="G231">
        <v>2021</v>
      </c>
      <c r="H231" s="3">
        <v>403.77</v>
      </c>
      <c r="I231" s="3">
        <v>0</v>
      </c>
    </row>
    <row r="232" spans="1:9" x14ac:dyDescent="0.25">
      <c r="A232" t="s">
        <v>539</v>
      </c>
      <c r="B232" t="s">
        <v>540</v>
      </c>
      <c r="C232" t="s">
        <v>541</v>
      </c>
      <c r="D232" t="s">
        <v>12</v>
      </c>
      <c r="E232" t="s">
        <v>13</v>
      </c>
      <c r="F232" t="s">
        <v>188</v>
      </c>
      <c r="G232">
        <v>2021</v>
      </c>
      <c r="H232" s="3">
        <v>507.9</v>
      </c>
      <c r="I232" s="3">
        <v>524.1</v>
      </c>
    </row>
    <row r="233" spans="1:9" x14ac:dyDescent="0.25">
      <c r="A233" t="s">
        <v>539</v>
      </c>
      <c r="B233" t="s">
        <v>540</v>
      </c>
      <c r="C233" t="s">
        <v>542</v>
      </c>
      <c r="D233" t="s">
        <v>12</v>
      </c>
      <c r="E233" t="s">
        <v>13</v>
      </c>
      <c r="F233" t="s">
        <v>188</v>
      </c>
      <c r="G233">
        <v>2021</v>
      </c>
      <c r="H233" s="3">
        <v>4843.76</v>
      </c>
      <c r="I233" s="3">
        <v>4843.92</v>
      </c>
    </row>
    <row r="234" spans="1:9" x14ac:dyDescent="0.25">
      <c r="A234" t="s">
        <v>539</v>
      </c>
      <c r="B234" t="s">
        <v>543</v>
      </c>
      <c r="C234" t="s">
        <v>544</v>
      </c>
      <c r="D234" t="s">
        <v>12</v>
      </c>
      <c r="E234" t="s">
        <v>13</v>
      </c>
      <c r="F234" t="s">
        <v>188</v>
      </c>
      <c r="G234">
        <v>2021</v>
      </c>
      <c r="H234" s="3">
        <v>408.28</v>
      </c>
      <c r="I234" s="3">
        <v>0</v>
      </c>
    </row>
    <row r="235" spans="1:9" x14ac:dyDescent="0.25">
      <c r="A235" t="s">
        <v>545</v>
      </c>
      <c r="B235" t="s">
        <v>546</v>
      </c>
      <c r="C235" t="s">
        <v>547</v>
      </c>
      <c r="D235" t="s">
        <v>12</v>
      </c>
      <c r="E235" t="s">
        <v>37</v>
      </c>
      <c r="F235" t="s">
        <v>38</v>
      </c>
      <c r="G235">
        <v>2021</v>
      </c>
      <c r="H235" s="3">
        <v>8997.1</v>
      </c>
      <c r="I235" s="3">
        <v>0</v>
      </c>
    </row>
    <row r="236" spans="1:9" x14ac:dyDescent="0.25">
      <c r="A236" t="s">
        <v>548</v>
      </c>
      <c r="B236" t="s">
        <v>549</v>
      </c>
      <c r="C236" t="s">
        <v>550</v>
      </c>
      <c r="D236" t="s">
        <v>12</v>
      </c>
      <c r="E236" t="s">
        <v>13</v>
      </c>
      <c r="F236" t="s">
        <v>73</v>
      </c>
      <c r="G236">
        <v>2021</v>
      </c>
      <c r="H236" s="3">
        <v>1300.5999999999999</v>
      </c>
      <c r="I236" s="3">
        <v>0</v>
      </c>
    </row>
    <row r="237" spans="1:9" x14ac:dyDescent="0.25">
      <c r="A237" t="s">
        <v>548</v>
      </c>
      <c r="B237" t="s">
        <v>551</v>
      </c>
      <c r="C237" t="s">
        <v>552</v>
      </c>
      <c r="D237" t="s">
        <v>46</v>
      </c>
      <c r="E237" t="s">
        <v>17</v>
      </c>
      <c r="F237" t="s">
        <v>312</v>
      </c>
      <c r="G237">
        <v>2021</v>
      </c>
      <c r="H237" s="3">
        <v>231.13</v>
      </c>
      <c r="I237" s="3">
        <v>0</v>
      </c>
    </row>
    <row r="238" spans="1:9" x14ac:dyDescent="0.25">
      <c r="A238" t="s">
        <v>548</v>
      </c>
      <c r="B238" t="s">
        <v>553</v>
      </c>
      <c r="C238" t="s">
        <v>554</v>
      </c>
      <c r="D238" t="s">
        <v>12</v>
      </c>
      <c r="E238" t="s">
        <v>37</v>
      </c>
      <c r="F238" t="s">
        <v>38</v>
      </c>
      <c r="G238">
        <v>2021</v>
      </c>
      <c r="H238" s="3">
        <v>992.61</v>
      </c>
      <c r="I238" s="3">
        <v>0</v>
      </c>
    </row>
    <row r="239" spans="1:9" x14ac:dyDescent="0.25">
      <c r="A239" t="s">
        <v>555</v>
      </c>
      <c r="B239" t="s">
        <v>556</v>
      </c>
      <c r="C239" t="s">
        <v>557</v>
      </c>
      <c r="D239" t="s">
        <v>12</v>
      </c>
      <c r="E239" t="s">
        <v>13</v>
      </c>
      <c r="F239" t="s">
        <v>264</v>
      </c>
      <c r="G239">
        <v>2021</v>
      </c>
      <c r="H239" s="3">
        <v>871.89</v>
      </c>
      <c r="I239" s="3">
        <v>0</v>
      </c>
    </row>
    <row r="240" spans="1:9" x14ac:dyDescent="0.25">
      <c r="A240" t="s">
        <v>558</v>
      </c>
      <c r="B240" t="s">
        <v>559</v>
      </c>
      <c r="C240" t="s">
        <v>560</v>
      </c>
      <c r="D240" t="s">
        <v>12</v>
      </c>
      <c r="E240" t="s">
        <v>230</v>
      </c>
      <c r="F240" t="s">
        <v>561</v>
      </c>
      <c r="G240">
        <v>2021</v>
      </c>
      <c r="H240" s="3">
        <v>1221.51</v>
      </c>
      <c r="I240" s="3">
        <v>1221.52</v>
      </c>
    </row>
    <row r="241" spans="1:9" x14ac:dyDescent="0.25">
      <c r="A241" t="s">
        <v>558</v>
      </c>
      <c r="B241" t="s">
        <v>559</v>
      </c>
      <c r="C241" t="s">
        <v>562</v>
      </c>
      <c r="D241" t="s">
        <v>12</v>
      </c>
      <c r="E241" t="s">
        <v>230</v>
      </c>
      <c r="F241" t="s">
        <v>561</v>
      </c>
      <c r="G241">
        <v>2021</v>
      </c>
      <c r="H241" s="3">
        <v>787.13</v>
      </c>
      <c r="I241" s="3">
        <v>787.13</v>
      </c>
    </row>
    <row r="242" spans="1:9" x14ac:dyDescent="0.25">
      <c r="A242" t="s">
        <v>563</v>
      </c>
      <c r="B242" t="s">
        <v>564</v>
      </c>
      <c r="C242" t="s">
        <v>565</v>
      </c>
      <c r="D242" t="s">
        <v>12</v>
      </c>
      <c r="E242" t="s">
        <v>17</v>
      </c>
      <c r="F242" t="s">
        <v>312</v>
      </c>
      <c r="G242">
        <v>2021</v>
      </c>
      <c r="H242" s="3">
        <v>636.67999999999995</v>
      </c>
      <c r="I242" s="3">
        <v>0</v>
      </c>
    </row>
    <row r="243" spans="1:9" x14ac:dyDescent="0.25">
      <c r="A243" t="s">
        <v>566</v>
      </c>
      <c r="B243" t="s">
        <v>567</v>
      </c>
      <c r="C243" t="s">
        <v>568</v>
      </c>
      <c r="D243" t="s">
        <v>46</v>
      </c>
      <c r="E243" t="s">
        <v>13</v>
      </c>
      <c r="F243" t="s">
        <v>28</v>
      </c>
      <c r="G243">
        <v>2021</v>
      </c>
      <c r="H243" s="3">
        <v>186063.66</v>
      </c>
      <c r="I243" s="3">
        <v>0</v>
      </c>
    </row>
    <row r="244" spans="1:9" x14ac:dyDescent="0.25">
      <c r="A244" t="s">
        <v>569</v>
      </c>
      <c r="B244" t="s">
        <v>570</v>
      </c>
      <c r="C244" t="s">
        <v>571</v>
      </c>
      <c r="D244" t="s">
        <v>46</v>
      </c>
      <c r="E244" t="s">
        <v>17</v>
      </c>
      <c r="F244" t="s">
        <v>572</v>
      </c>
      <c r="G244">
        <v>2021</v>
      </c>
      <c r="H244" s="3">
        <v>37145.870000000003</v>
      </c>
      <c r="I244" s="3">
        <v>0</v>
      </c>
    </row>
    <row r="245" spans="1:9" x14ac:dyDescent="0.25">
      <c r="A245" t="s">
        <v>569</v>
      </c>
      <c r="B245" t="s">
        <v>570</v>
      </c>
      <c r="C245" t="s">
        <v>573</v>
      </c>
      <c r="D245" t="s">
        <v>22</v>
      </c>
      <c r="E245" t="s">
        <v>17</v>
      </c>
      <c r="F245" t="s">
        <v>572</v>
      </c>
      <c r="G245">
        <v>2021</v>
      </c>
      <c r="H245" s="3">
        <v>15320.82</v>
      </c>
      <c r="I245" s="3">
        <v>0</v>
      </c>
    </row>
    <row r="246" spans="1:9" x14ac:dyDescent="0.25">
      <c r="A246" t="s">
        <v>569</v>
      </c>
      <c r="B246" t="s">
        <v>570</v>
      </c>
      <c r="C246" t="s">
        <v>574</v>
      </c>
      <c r="D246" t="s">
        <v>46</v>
      </c>
      <c r="E246" t="s">
        <v>17</v>
      </c>
      <c r="F246" t="s">
        <v>572</v>
      </c>
      <c r="G246">
        <v>2021</v>
      </c>
      <c r="H246" s="3">
        <v>3814.62</v>
      </c>
      <c r="I246" s="3">
        <v>0</v>
      </c>
    </row>
    <row r="247" spans="1:9" x14ac:dyDescent="0.25">
      <c r="A247" t="s">
        <v>569</v>
      </c>
      <c r="B247" t="s">
        <v>570</v>
      </c>
      <c r="C247" t="s">
        <v>575</v>
      </c>
      <c r="D247" t="s">
        <v>46</v>
      </c>
      <c r="E247" t="s">
        <v>17</v>
      </c>
      <c r="F247" t="s">
        <v>572</v>
      </c>
      <c r="G247">
        <v>2021</v>
      </c>
      <c r="H247" s="3">
        <v>12992.42</v>
      </c>
      <c r="I247" s="3">
        <v>0</v>
      </c>
    </row>
    <row r="248" spans="1:9" x14ac:dyDescent="0.25">
      <c r="A248" t="s">
        <v>569</v>
      </c>
      <c r="B248" t="s">
        <v>570</v>
      </c>
      <c r="C248" t="s">
        <v>576</v>
      </c>
      <c r="D248" t="s">
        <v>577</v>
      </c>
      <c r="E248" t="s">
        <v>17</v>
      </c>
      <c r="F248" t="s">
        <v>572</v>
      </c>
      <c r="G248">
        <v>2021</v>
      </c>
      <c r="H248" s="3">
        <v>50280.87</v>
      </c>
      <c r="I248" s="3">
        <v>0</v>
      </c>
    </row>
    <row r="249" spans="1:9" x14ac:dyDescent="0.25">
      <c r="A249" t="s">
        <v>578</v>
      </c>
      <c r="B249" t="s">
        <v>579</v>
      </c>
      <c r="C249" t="s">
        <v>580</v>
      </c>
      <c r="D249" t="s">
        <v>22</v>
      </c>
      <c r="E249" t="s">
        <v>292</v>
      </c>
      <c r="F249" t="s">
        <v>581</v>
      </c>
      <c r="G249">
        <v>2021</v>
      </c>
      <c r="H249" s="3">
        <v>6044.4</v>
      </c>
      <c r="I249" s="3">
        <v>0</v>
      </c>
    </row>
    <row r="250" spans="1:9" x14ac:dyDescent="0.25">
      <c r="A250" t="s">
        <v>578</v>
      </c>
      <c r="B250" t="s">
        <v>579</v>
      </c>
      <c r="C250" t="s">
        <v>582</v>
      </c>
      <c r="D250" t="s">
        <v>22</v>
      </c>
      <c r="E250" t="s">
        <v>292</v>
      </c>
      <c r="F250" t="s">
        <v>583</v>
      </c>
      <c r="G250">
        <v>2021</v>
      </c>
      <c r="H250" s="3">
        <v>3362.2</v>
      </c>
      <c r="I250" s="3">
        <v>0</v>
      </c>
    </row>
    <row r="251" spans="1:9" x14ac:dyDescent="0.25">
      <c r="A251" t="s">
        <v>584</v>
      </c>
      <c r="B251" t="s">
        <v>585</v>
      </c>
      <c r="C251" t="s">
        <v>586</v>
      </c>
      <c r="D251" t="s">
        <v>12</v>
      </c>
      <c r="E251" t="s">
        <v>13</v>
      </c>
      <c r="F251" t="s">
        <v>57</v>
      </c>
      <c r="G251">
        <v>2021</v>
      </c>
      <c r="H251" s="3">
        <v>547.33000000000004</v>
      </c>
      <c r="I251" s="3">
        <v>0</v>
      </c>
    </row>
    <row r="252" spans="1:9" x14ac:dyDescent="0.25">
      <c r="A252" t="s">
        <v>587</v>
      </c>
      <c r="B252" t="s">
        <v>588</v>
      </c>
      <c r="C252" t="s">
        <v>589</v>
      </c>
      <c r="D252" t="s">
        <v>12</v>
      </c>
      <c r="E252" t="s">
        <v>13</v>
      </c>
      <c r="F252" t="s">
        <v>28</v>
      </c>
      <c r="G252">
        <v>2021</v>
      </c>
      <c r="H252" s="3">
        <v>853.41</v>
      </c>
      <c r="I252" s="3">
        <v>0</v>
      </c>
    </row>
    <row r="253" spans="1:9" x14ac:dyDescent="0.25">
      <c r="A253" t="s">
        <v>587</v>
      </c>
      <c r="B253" t="s">
        <v>590</v>
      </c>
      <c r="C253" t="s">
        <v>591</v>
      </c>
      <c r="D253" t="s">
        <v>12</v>
      </c>
      <c r="E253" t="s">
        <v>13</v>
      </c>
      <c r="F253" t="s">
        <v>57</v>
      </c>
      <c r="G253">
        <v>2021</v>
      </c>
      <c r="H253" s="3">
        <v>27265.59</v>
      </c>
      <c r="I253" s="3">
        <v>0</v>
      </c>
    </row>
    <row r="254" spans="1:9" x14ac:dyDescent="0.25">
      <c r="A254" t="s">
        <v>587</v>
      </c>
      <c r="B254" t="s">
        <v>590</v>
      </c>
      <c r="C254" t="s">
        <v>592</v>
      </c>
      <c r="D254" t="s">
        <v>12</v>
      </c>
      <c r="E254" t="s">
        <v>13</v>
      </c>
      <c r="F254" t="s">
        <v>57</v>
      </c>
      <c r="G254">
        <v>2021</v>
      </c>
      <c r="H254" s="3">
        <v>11075.15</v>
      </c>
      <c r="I254" s="3">
        <v>0</v>
      </c>
    </row>
    <row r="255" spans="1:9" x14ac:dyDescent="0.25">
      <c r="A255" t="s">
        <v>587</v>
      </c>
      <c r="B255" t="s">
        <v>593</v>
      </c>
      <c r="C255" t="s">
        <v>594</v>
      </c>
      <c r="D255" t="s">
        <v>12</v>
      </c>
      <c r="E255" t="s">
        <v>13</v>
      </c>
      <c r="F255" t="s">
        <v>77</v>
      </c>
      <c r="G255">
        <v>2021</v>
      </c>
      <c r="H255" s="3">
        <v>3975</v>
      </c>
      <c r="I255" s="3">
        <v>4070.8500000000004</v>
      </c>
    </row>
    <row r="256" spans="1:9" x14ac:dyDescent="0.25">
      <c r="A256" t="s">
        <v>587</v>
      </c>
      <c r="B256" t="s">
        <v>595</v>
      </c>
      <c r="C256" t="s">
        <v>596</v>
      </c>
      <c r="D256" t="s">
        <v>12</v>
      </c>
      <c r="E256" t="s">
        <v>13</v>
      </c>
      <c r="F256" t="s">
        <v>57</v>
      </c>
      <c r="G256">
        <v>2021</v>
      </c>
      <c r="H256" s="3">
        <v>8943.32</v>
      </c>
      <c r="I256" s="3">
        <v>0</v>
      </c>
    </row>
    <row r="257" spans="1:9" x14ac:dyDescent="0.25">
      <c r="A257" t="s">
        <v>587</v>
      </c>
      <c r="B257" t="s">
        <v>597</v>
      </c>
      <c r="C257" t="s">
        <v>598</v>
      </c>
      <c r="D257" t="s">
        <v>22</v>
      </c>
      <c r="E257" t="s">
        <v>13</v>
      </c>
      <c r="F257" t="s">
        <v>57</v>
      </c>
      <c r="G257">
        <v>2021</v>
      </c>
      <c r="H257" s="3">
        <v>230.65</v>
      </c>
      <c r="I257" s="3">
        <v>0</v>
      </c>
    </row>
    <row r="258" spans="1:9" x14ac:dyDescent="0.25">
      <c r="A258" t="s">
        <v>587</v>
      </c>
      <c r="B258" t="s">
        <v>599</v>
      </c>
      <c r="C258" t="s">
        <v>600</v>
      </c>
      <c r="D258" t="s">
        <v>22</v>
      </c>
      <c r="E258" t="s">
        <v>13</v>
      </c>
      <c r="F258" t="s">
        <v>77</v>
      </c>
      <c r="G258">
        <v>2021</v>
      </c>
      <c r="H258" s="3">
        <v>291.66000000000003</v>
      </c>
      <c r="I258" s="3">
        <v>0</v>
      </c>
    </row>
    <row r="259" spans="1:9" x14ac:dyDescent="0.25">
      <c r="A259" t="s">
        <v>587</v>
      </c>
      <c r="B259" t="s">
        <v>601</v>
      </c>
      <c r="C259" t="s">
        <v>602</v>
      </c>
      <c r="D259" t="s">
        <v>12</v>
      </c>
      <c r="E259" t="s">
        <v>13</v>
      </c>
      <c r="F259" t="s">
        <v>14</v>
      </c>
      <c r="G259">
        <v>2021</v>
      </c>
      <c r="H259" s="3">
        <v>4844.5200000000004</v>
      </c>
      <c r="I259" s="3">
        <v>0</v>
      </c>
    </row>
    <row r="260" spans="1:9" x14ac:dyDescent="0.25">
      <c r="A260" t="s">
        <v>587</v>
      </c>
      <c r="B260" t="s">
        <v>601</v>
      </c>
      <c r="C260" t="s">
        <v>603</v>
      </c>
      <c r="D260" t="s">
        <v>12</v>
      </c>
      <c r="E260" t="s">
        <v>13</v>
      </c>
      <c r="F260" t="s">
        <v>14</v>
      </c>
      <c r="G260">
        <v>2021</v>
      </c>
      <c r="H260" s="3">
        <v>4998.4799999999996</v>
      </c>
      <c r="I260" s="3">
        <v>0</v>
      </c>
    </row>
    <row r="261" spans="1:9" x14ac:dyDescent="0.25">
      <c r="A261" t="s">
        <v>587</v>
      </c>
      <c r="B261" t="s">
        <v>601</v>
      </c>
      <c r="C261" t="s">
        <v>604</v>
      </c>
      <c r="D261" t="s">
        <v>12</v>
      </c>
      <c r="E261" t="s">
        <v>13</v>
      </c>
      <c r="F261" t="s">
        <v>14</v>
      </c>
      <c r="G261">
        <v>2021</v>
      </c>
      <c r="H261" s="3">
        <v>5320.83</v>
      </c>
      <c r="I261" s="3">
        <v>0</v>
      </c>
    </row>
    <row r="262" spans="1:9" x14ac:dyDescent="0.25">
      <c r="A262" t="s">
        <v>587</v>
      </c>
      <c r="B262" t="s">
        <v>605</v>
      </c>
      <c r="C262" t="s">
        <v>606</v>
      </c>
      <c r="D262" t="s">
        <v>12</v>
      </c>
      <c r="E262" t="s">
        <v>37</v>
      </c>
      <c r="F262" t="s">
        <v>38</v>
      </c>
      <c r="G262">
        <v>2021</v>
      </c>
      <c r="H262" s="3">
        <v>944.14</v>
      </c>
      <c r="I262" s="3">
        <v>0</v>
      </c>
    </row>
    <row r="263" spans="1:9" x14ac:dyDescent="0.25">
      <c r="A263" t="s">
        <v>587</v>
      </c>
      <c r="B263" t="s">
        <v>607</v>
      </c>
      <c r="C263" t="s">
        <v>608</v>
      </c>
      <c r="D263" t="s">
        <v>12</v>
      </c>
      <c r="E263" t="s">
        <v>13</v>
      </c>
      <c r="F263" t="s">
        <v>14</v>
      </c>
      <c r="G263">
        <v>2021</v>
      </c>
      <c r="H263" s="3">
        <v>418.04</v>
      </c>
      <c r="I263" s="3">
        <v>418.04</v>
      </c>
    </row>
    <row r="264" spans="1:9" x14ac:dyDescent="0.25">
      <c r="A264" t="s">
        <v>587</v>
      </c>
      <c r="B264" t="s">
        <v>607</v>
      </c>
      <c r="C264" t="s">
        <v>609</v>
      </c>
      <c r="D264" t="s">
        <v>12</v>
      </c>
      <c r="E264" t="s">
        <v>13</v>
      </c>
      <c r="F264" t="s">
        <v>14</v>
      </c>
      <c r="G264">
        <v>2021</v>
      </c>
      <c r="H264" s="3">
        <v>999.92</v>
      </c>
      <c r="I264" s="3">
        <v>999.92</v>
      </c>
    </row>
    <row r="265" spans="1:9" x14ac:dyDescent="0.25">
      <c r="A265" t="s">
        <v>610</v>
      </c>
      <c r="B265" t="s">
        <v>611</v>
      </c>
      <c r="C265" t="s">
        <v>612</v>
      </c>
      <c r="D265" t="s">
        <v>46</v>
      </c>
      <c r="E265" t="s">
        <v>23</v>
      </c>
      <c r="F265" t="s">
        <v>613</v>
      </c>
      <c r="G265">
        <v>2021</v>
      </c>
      <c r="H265" s="3">
        <v>220.25</v>
      </c>
      <c r="I265" s="3">
        <v>0</v>
      </c>
    </row>
    <row r="266" spans="1:9" x14ac:dyDescent="0.25">
      <c r="A266" t="s">
        <v>614</v>
      </c>
      <c r="B266" t="s">
        <v>615</v>
      </c>
      <c r="C266" t="s">
        <v>616</v>
      </c>
      <c r="D266" t="s">
        <v>12</v>
      </c>
      <c r="E266" t="s">
        <v>13</v>
      </c>
      <c r="F266" t="s">
        <v>28</v>
      </c>
      <c r="G266">
        <v>2021</v>
      </c>
      <c r="H266" s="3">
        <v>331.27</v>
      </c>
      <c r="I266" s="3">
        <v>0</v>
      </c>
    </row>
    <row r="267" spans="1:9" x14ac:dyDescent="0.25">
      <c r="A267" t="s">
        <v>617</v>
      </c>
      <c r="B267" t="s">
        <v>618</v>
      </c>
      <c r="C267" t="s">
        <v>619</v>
      </c>
      <c r="D267" t="s">
        <v>12</v>
      </c>
      <c r="E267" t="s">
        <v>13</v>
      </c>
      <c r="F267" t="s">
        <v>620</v>
      </c>
      <c r="G267">
        <v>2021</v>
      </c>
      <c r="H267" s="3">
        <v>1918.32</v>
      </c>
      <c r="I267" s="3">
        <v>1937.72</v>
      </c>
    </row>
    <row r="268" spans="1:9" x14ac:dyDescent="0.25">
      <c r="A268" t="s">
        <v>617</v>
      </c>
      <c r="B268" t="s">
        <v>621</v>
      </c>
      <c r="C268" t="s">
        <v>622</v>
      </c>
      <c r="D268" t="s">
        <v>12</v>
      </c>
      <c r="E268" t="s">
        <v>13</v>
      </c>
      <c r="F268" t="s">
        <v>331</v>
      </c>
      <c r="G268">
        <v>2021</v>
      </c>
      <c r="H268" s="3">
        <v>1753.06</v>
      </c>
      <c r="I268" s="3">
        <v>0</v>
      </c>
    </row>
    <row r="269" spans="1:9" x14ac:dyDescent="0.25">
      <c r="A269" t="s">
        <v>623</v>
      </c>
      <c r="B269" t="s">
        <v>624</v>
      </c>
      <c r="C269" t="s">
        <v>625</v>
      </c>
      <c r="D269" t="s">
        <v>12</v>
      </c>
      <c r="E269" t="s">
        <v>13</v>
      </c>
      <c r="F269" t="s">
        <v>61</v>
      </c>
      <c r="G269">
        <v>2021</v>
      </c>
      <c r="H269" s="3">
        <v>978.73</v>
      </c>
      <c r="I269" s="3">
        <v>0</v>
      </c>
    </row>
    <row r="270" spans="1:9" x14ac:dyDescent="0.25">
      <c r="A270" t="s">
        <v>626</v>
      </c>
      <c r="B270" t="s">
        <v>627</v>
      </c>
      <c r="C270" t="s">
        <v>628</v>
      </c>
      <c r="D270" t="s">
        <v>12</v>
      </c>
      <c r="E270" t="s">
        <v>13</v>
      </c>
      <c r="F270" t="s">
        <v>264</v>
      </c>
      <c r="G270">
        <v>2021</v>
      </c>
      <c r="H270" s="3">
        <v>9413.5</v>
      </c>
      <c r="I270" s="3">
        <v>0</v>
      </c>
    </row>
    <row r="271" spans="1:9" x14ac:dyDescent="0.25">
      <c r="A271" t="s">
        <v>626</v>
      </c>
      <c r="B271" t="s">
        <v>629</v>
      </c>
      <c r="C271" t="s">
        <v>630</v>
      </c>
      <c r="D271" t="s">
        <v>12</v>
      </c>
      <c r="E271" t="s">
        <v>13</v>
      </c>
      <c r="F271" t="s">
        <v>264</v>
      </c>
      <c r="G271">
        <v>2021</v>
      </c>
      <c r="H271" s="3">
        <v>14705.9</v>
      </c>
      <c r="I271" s="3">
        <v>0</v>
      </c>
    </row>
    <row r="272" spans="1:9" x14ac:dyDescent="0.25">
      <c r="A272" t="s">
        <v>631</v>
      </c>
      <c r="B272" t="s">
        <v>632</v>
      </c>
      <c r="C272" t="s">
        <v>633</v>
      </c>
      <c r="D272" t="s">
        <v>12</v>
      </c>
      <c r="E272" t="s">
        <v>17</v>
      </c>
      <c r="F272" t="s">
        <v>634</v>
      </c>
      <c r="G272">
        <v>2021</v>
      </c>
      <c r="H272" s="3">
        <v>412.63</v>
      </c>
      <c r="I272" s="3">
        <v>0</v>
      </c>
    </row>
    <row r="273" spans="1:9" x14ac:dyDescent="0.25">
      <c r="A273" t="s">
        <v>631</v>
      </c>
      <c r="B273" t="s">
        <v>635</v>
      </c>
      <c r="C273" t="s">
        <v>636</v>
      </c>
      <c r="D273" t="s">
        <v>12</v>
      </c>
      <c r="E273" t="s">
        <v>13</v>
      </c>
      <c r="F273" t="s">
        <v>73</v>
      </c>
      <c r="G273">
        <v>2021</v>
      </c>
      <c r="H273" s="3">
        <v>2162.9699999999998</v>
      </c>
      <c r="I273" s="3">
        <v>0</v>
      </c>
    </row>
    <row r="274" spans="1:9" x14ac:dyDescent="0.25">
      <c r="A274" t="s">
        <v>637</v>
      </c>
      <c r="B274" t="s">
        <v>638</v>
      </c>
      <c r="C274" t="s">
        <v>639</v>
      </c>
      <c r="D274" t="s">
        <v>12</v>
      </c>
      <c r="E274" t="s">
        <v>13</v>
      </c>
      <c r="F274" t="s">
        <v>88</v>
      </c>
      <c r="G274">
        <v>2021</v>
      </c>
      <c r="H274" s="3">
        <v>2402.21</v>
      </c>
      <c r="I274" s="3">
        <v>2402.1999999999998</v>
      </c>
    </row>
    <row r="275" spans="1:9" x14ac:dyDescent="0.25">
      <c r="A275" t="s">
        <v>637</v>
      </c>
      <c r="B275" t="s">
        <v>638</v>
      </c>
      <c r="C275" t="s">
        <v>640</v>
      </c>
      <c r="D275" t="s">
        <v>12</v>
      </c>
      <c r="E275" t="s">
        <v>13</v>
      </c>
      <c r="F275" t="s">
        <v>90</v>
      </c>
      <c r="G275">
        <v>2021</v>
      </c>
      <c r="H275" s="3">
        <v>1468.44</v>
      </c>
      <c r="I275" s="3">
        <v>1544.88</v>
      </c>
    </row>
    <row r="276" spans="1:9" x14ac:dyDescent="0.25">
      <c r="A276" t="s">
        <v>641</v>
      </c>
      <c r="B276" t="s">
        <v>642</v>
      </c>
      <c r="C276" t="s">
        <v>643</v>
      </c>
      <c r="D276" t="s">
        <v>22</v>
      </c>
      <c r="E276" t="s">
        <v>13</v>
      </c>
      <c r="F276" t="s">
        <v>28</v>
      </c>
      <c r="G276">
        <v>2021</v>
      </c>
      <c r="H276" s="3">
        <v>1823.51</v>
      </c>
      <c r="I276" s="3">
        <v>0</v>
      </c>
    </row>
    <row r="277" spans="1:9" x14ac:dyDescent="0.25">
      <c r="A277" t="s">
        <v>641</v>
      </c>
      <c r="B277" t="s">
        <v>644</v>
      </c>
      <c r="C277" t="s">
        <v>645</v>
      </c>
      <c r="D277" t="s">
        <v>22</v>
      </c>
      <c r="E277" t="s">
        <v>17</v>
      </c>
      <c r="F277" t="s">
        <v>646</v>
      </c>
      <c r="G277">
        <v>2021</v>
      </c>
      <c r="H277" s="3">
        <v>390.46</v>
      </c>
      <c r="I277" s="3">
        <v>0</v>
      </c>
    </row>
    <row r="278" spans="1:9" x14ac:dyDescent="0.25">
      <c r="A278" t="s">
        <v>647</v>
      </c>
      <c r="B278" t="s">
        <v>648</v>
      </c>
      <c r="C278" t="s">
        <v>649</v>
      </c>
      <c r="D278" t="s">
        <v>12</v>
      </c>
      <c r="E278" t="s">
        <v>13</v>
      </c>
      <c r="F278" t="s">
        <v>77</v>
      </c>
      <c r="G278">
        <v>2021</v>
      </c>
      <c r="H278" s="3">
        <v>1439.04</v>
      </c>
      <c r="I278" s="3">
        <v>0</v>
      </c>
    </row>
    <row r="279" spans="1:9" x14ac:dyDescent="0.25">
      <c r="A279" t="s">
        <v>650</v>
      </c>
      <c r="B279" t="s">
        <v>651</v>
      </c>
      <c r="C279" t="s">
        <v>652</v>
      </c>
      <c r="D279" t="s">
        <v>46</v>
      </c>
      <c r="E279" t="s">
        <v>230</v>
      </c>
      <c r="F279" t="s">
        <v>653</v>
      </c>
      <c r="G279">
        <v>2021</v>
      </c>
      <c r="H279" s="3">
        <v>13297.3</v>
      </c>
      <c r="I279" s="3">
        <v>0</v>
      </c>
    </row>
    <row r="280" spans="1:9" x14ac:dyDescent="0.25">
      <c r="A280" t="s">
        <v>654</v>
      </c>
      <c r="B280" t="s">
        <v>655</v>
      </c>
      <c r="C280" t="s">
        <v>656</v>
      </c>
      <c r="D280" t="s">
        <v>577</v>
      </c>
      <c r="E280" t="s">
        <v>17</v>
      </c>
      <c r="F280" t="s">
        <v>359</v>
      </c>
      <c r="G280">
        <v>2021</v>
      </c>
      <c r="H280" s="3">
        <v>137886.43</v>
      </c>
      <c r="I280" s="3">
        <v>137892.24</v>
      </c>
    </row>
    <row r="281" spans="1:9" x14ac:dyDescent="0.25">
      <c r="A281" t="s">
        <v>654</v>
      </c>
      <c r="B281" t="s">
        <v>655</v>
      </c>
      <c r="C281" t="s">
        <v>657</v>
      </c>
      <c r="D281" t="s">
        <v>577</v>
      </c>
      <c r="E281" t="s">
        <v>292</v>
      </c>
      <c r="F281" t="s">
        <v>658</v>
      </c>
      <c r="G281">
        <v>2021</v>
      </c>
      <c r="H281" s="3">
        <v>18133.2</v>
      </c>
      <c r="I281" s="3">
        <v>18325.169999999998</v>
      </c>
    </row>
    <row r="282" spans="1:9" x14ac:dyDescent="0.25">
      <c r="A282" t="s">
        <v>654</v>
      </c>
      <c r="B282" t="s">
        <v>655</v>
      </c>
      <c r="C282" t="s">
        <v>659</v>
      </c>
      <c r="D282" t="s">
        <v>577</v>
      </c>
      <c r="E282" t="s">
        <v>17</v>
      </c>
      <c r="F282" t="s">
        <v>660</v>
      </c>
      <c r="G282">
        <v>2021</v>
      </c>
      <c r="H282" s="3">
        <v>31918.16</v>
      </c>
      <c r="I282" s="3">
        <v>31918.41</v>
      </c>
    </row>
    <row r="283" spans="1:9" x14ac:dyDescent="0.25">
      <c r="A283" t="s">
        <v>654</v>
      </c>
      <c r="B283" t="s">
        <v>655</v>
      </c>
      <c r="C283" t="s">
        <v>661</v>
      </c>
      <c r="D283" t="s">
        <v>46</v>
      </c>
      <c r="E283" t="s">
        <v>17</v>
      </c>
      <c r="F283" t="s">
        <v>359</v>
      </c>
      <c r="G283">
        <v>2021</v>
      </c>
      <c r="H283" s="3">
        <v>160644.38</v>
      </c>
      <c r="I283" s="3">
        <v>160645.68</v>
      </c>
    </row>
    <row r="284" spans="1:9" x14ac:dyDescent="0.25">
      <c r="A284" t="s">
        <v>654</v>
      </c>
      <c r="B284" t="s">
        <v>655</v>
      </c>
      <c r="C284" t="s">
        <v>662</v>
      </c>
      <c r="D284" t="s">
        <v>22</v>
      </c>
      <c r="E284" t="s">
        <v>17</v>
      </c>
      <c r="F284" t="s">
        <v>646</v>
      </c>
      <c r="G284">
        <v>2021</v>
      </c>
      <c r="H284" s="3">
        <v>55783.76</v>
      </c>
      <c r="I284" s="3">
        <v>56228.680000000008</v>
      </c>
    </row>
    <row r="285" spans="1:9" x14ac:dyDescent="0.25">
      <c r="A285" t="s">
        <v>654</v>
      </c>
      <c r="B285" t="s">
        <v>655</v>
      </c>
      <c r="C285" t="s">
        <v>663</v>
      </c>
      <c r="D285" t="s">
        <v>46</v>
      </c>
      <c r="E285" t="s">
        <v>17</v>
      </c>
      <c r="F285" t="s">
        <v>646</v>
      </c>
      <c r="G285">
        <v>2021</v>
      </c>
      <c r="H285" s="3">
        <v>41020.92</v>
      </c>
      <c r="I285" s="3">
        <v>41022.31</v>
      </c>
    </row>
    <row r="286" spans="1:9" x14ac:dyDescent="0.25">
      <c r="A286" t="s">
        <v>654</v>
      </c>
      <c r="B286" t="s">
        <v>655</v>
      </c>
      <c r="C286" t="s">
        <v>664</v>
      </c>
      <c r="D286" t="s">
        <v>577</v>
      </c>
      <c r="E286" t="s">
        <v>292</v>
      </c>
      <c r="F286" t="s">
        <v>658</v>
      </c>
      <c r="G286">
        <v>2021</v>
      </c>
      <c r="H286" s="3">
        <v>75555</v>
      </c>
      <c r="I286" s="3">
        <v>75557.59</v>
      </c>
    </row>
    <row r="287" spans="1:9" x14ac:dyDescent="0.25">
      <c r="A287" t="s">
        <v>654</v>
      </c>
      <c r="B287" t="s">
        <v>655</v>
      </c>
      <c r="C287" t="s">
        <v>665</v>
      </c>
      <c r="D287" t="s">
        <v>22</v>
      </c>
      <c r="E287" t="s">
        <v>17</v>
      </c>
      <c r="F287" t="s">
        <v>646</v>
      </c>
      <c r="G287">
        <v>2021</v>
      </c>
      <c r="H287" s="3">
        <v>1204.83</v>
      </c>
      <c r="I287" s="3">
        <v>1246.0400000000002</v>
      </c>
    </row>
    <row r="288" spans="1:9" x14ac:dyDescent="0.25">
      <c r="A288" t="s">
        <v>654</v>
      </c>
      <c r="B288" t="s">
        <v>655</v>
      </c>
      <c r="C288" t="s">
        <v>666</v>
      </c>
      <c r="D288" t="s">
        <v>46</v>
      </c>
      <c r="E288" t="s">
        <v>292</v>
      </c>
      <c r="F288" t="s">
        <v>658</v>
      </c>
      <c r="G288">
        <v>2021</v>
      </c>
      <c r="H288" s="3">
        <v>65553.25</v>
      </c>
      <c r="I288" s="3">
        <v>65555.48</v>
      </c>
    </row>
    <row r="289" spans="1:9" x14ac:dyDescent="0.25">
      <c r="A289" t="s">
        <v>654</v>
      </c>
      <c r="B289" t="s">
        <v>655</v>
      </c>
      <c r="C289" t="s">
        <v>667</v>
      </c>
      <c r="D289" t="s">
        <v>46</v>
      </c>
      <c r="E289" t="s">
        <v>292</v>
      </c>
      <c r="F289" t="s">
        <v>658</v>
      </c>
      <c r="G289">
        <v>2021</v>
      </c>
      <c r="H289" s="3">
        <v>1011.99</v>
      </c>
      <c r="I289" s="3">
        <v>1046.6200000000001</v>
      </c>
    </row>
    <row r="290" spans="1:9" x14ac:dyDescent="0.25">
      <c r="A290" t="s">
        <v>654</v>
      </c>
      <c r="B290" t="s">
        <v>655</v>
      </c>
      <c r="C290" t="s">
        <v>668</v>
      </c>
      <c r="D290" t="s">
        <v>46</v>
      </c>
      <c r="E290" t="s">
        <v>292</v>
      </c>
      <c r="F290" t="s">
        <v>658</v>
      </c>
      <c r="G290">
        <v>2021</v>
      </c>
      <c r="H290" s="3">
        <v>9242.15</v>
      </c>
      <c r="I290" s="3">
        <v>9339.9999999999982</v>
      </c>
    </row>
    <row r="291" spans="1:9" x14ac:dyDescent="0.25">
      <c r="A291" t="s">
        <v>654</v>
      </c>
      <c r="B291" t="s">
        <v>655</v>
      </c>
      <c r="C291" t="s">
        <v>669</v>
      </c>
      <c r="D291" t="s">
        <v>22</v>
      </c>
      <c r="E291" t="s">
        <v>292</v>
      </c>
      <c r="F291" t="s">
        <v>658</v>
      </c>
      <c r="G291">
        <v>2021</v>
      </c>
      <c r="H291" s="3">
        <v>846.98</v>
      </c>
      <c r="I291" s="3">
        <v>855.54</v>
      </c>
    </row>
    <row r="292" spans="1:9" x14ac:dyDescent="0.25">
      <c r="A292" t="s">
        <v>670</v>
      </c>
      <c r="B292" t="s">
        <v>671</v>
      </c>
      <c r="C292" t="s">
        <v>672</v>
      </c>
      <c r="D292" t="s">
        <v>46</v>
      </c>
      <c r="E292" t="s">
        <v>37</v>
      </c>
      <c r="F292" t="s">
        <v>338</v>
      </c>
      <c r="G292">
        <v>2021</v>
      </c>
      <c r="H292" s="3">
        <v>619.78</v>
      </c>
      <c r="I292" s="3">
        <v>0</v>
      </c>
    </row>
    <row r="293" spans="1:9" x14ac:dyDescent="0.25">
      <c r="A293" t="s">
        <v>673</v>
      </c>
      <c r="B293" t="s">
        <v>674</v>
      </c>
      <c r="C293" t="s">
        <v>675</v>
      </c>
      <c r="D293" t="s">
        <v>12</v>
      </c>
      <c r="E293" t="s">
        <v>37</v>
      </c>
      <c r="F293" t="s">
        <v>530</v>
      </c>
      <c r="G293">
        <v>2021</v>
      </c>
      <c r="H293" s="3">
        <v>1028.56</v>
      </c>
      <c r="I293" s="3">
        <v>0</v>
      </c>
    </row>
    <row r="294" spans="1:9" x14ac:dyDescent="0.25">
      <c r="A294" t="s">
        <v>673</v>
      </c>
      <c r="B294" t="s">
        <v>674</v>
      </c>
      <c r="C294" t="s">
        <v>676</v>
      </c>
      <c r="D294" t="s">
        <v>12</v>
      </c>
      <c r="E294" t="s">
        <v>37</v>
      </c>
      <c r="F294" t="s">
        <v>530</v>
      </c>
      <c r="G294">
        <v>2021</v>
      </c>
      <c r="H294" s="3">
        <v>698.21</v>
      </c>
      <c r="I294" s="3">
        <v>0</v>
      </c>
    </row>
    <row r="295" spans="1:9" x14ac:dyDescent="0.25">
      <c r="A295" t="s">
        <v>673</v>
      </c>
      <c r="B295" t="s">
        <v>674</v>
      </c>
      <c r="C295" t="s">
        <v>677</v>
      </c>
      <c r="D295" t="s">
        <v>12</v>
      </c>
      <c r="E295" t="s">
        <v>37</v>
      </c>
      <c r="F295" t="s">
        <v>530</v>
      </c>
      <c r="G295">
        <v>2021</v>
      </c>
      <c r="H295" s="3">
        <v>488.19</v>
      </c>
      <c r="I295" s="3">
        <v>0</v>
      </c>
    </row>
    <row r="296" spans="1:9" x14ac:dyDescent="0.25">
      <c r="A296" t="s">
        <v>678</v>
      </c>
      <c r="B296" t="s">
        <v>679</v>
      </c>
      <c r="C296" t="s">
        <v>680</v>
      </c>
      <c r="D296" t="s">
        <v>12</v>
      </c>
      <c r="E296" t="s">
        <v>13</v>
      </c>
      <c r="F296" t="s">
        <v>14</v>
      </c>
      <c r="G296">
        <v>2021</v>
      </c>
      <c r="H296" s="3">
        <v>2574.7600000000002</v>
      </c>
      <c r="I296" s="3">
        <v>0</v>
      </c>
    </row>
    <row r="297" spans="1:9" x14ac:dyDescent="0.25">
      <c r="A297" t="s">
        <v>678</v>
      </c>
      <c r="B297" t="s">
        <v>681</v>
      </c>
      <c r="C297" t="s">
        <v>682</v>
      </c>
      <c r="D297" t="s">
        <v>12</v>
      </c>
      <c r="E297" t="s">
        <v>13</v>
      </c>
      <c r="F297" t="s">
        <v>61</v>
      </c>
      <c r="G297">
        <v>2021</v>
      </c>
      <c r="H297" s="3">
        <v>18936.189999999999</v>
      </c>
      <c r="I297" s="3">
        <v>14202.599999999999</v>
      </c>
    </row>
    <row r="298" spans="1:9" x14ac:dyDescent="0.25">
      <c r="A298" t="s">
        <v>678</v>
      </c>
      <c r="B298" t="s">
        <v>681</v>
      </c>
      <c r="C298" t="s">
        <v>683</v>
      </c>
      <c r="D298" t="s">
        <v>12</v>
      </c>
      <c r="E298" t="s">
        <v>13</v>
      </c>
      <c r="F298" t="s">
        <v>61</v>
      </c>
      <c r="G298">
        <v>2021</v>
      </c>
      <c r="H298" s="3">
        <v>8256.91</v>
      </c>
      <c r="I298" s="3">
        <v>8257.24</v>
      </c>
    </row>
    <row r="299" spans="1:9" x14ac:dyDescent="0.25">
      <c r="A299" t="s">
        <v>684</v>
      </c>
      <c r="B299" t="s">
        <v>685</v>
      </c>
      <c r="C299" t="s">
        <v>686</v>
      </c>
      <c r="D299" t="s">
        <v>12</v>
      </c>
      <c r="E299" t="s">
        <v>13</v>
      </c>
      <c r="F299" t="s">
        <v>399</v>
      </c>
      <c r="G299">
        <v>2021</v>
      </c>
      <c r="H299" s="3">
        <v>215.72</v>
      </c>
      <c r="I299" s="3">
        <v>222.6</v>
      </c>
    </row>
    <row r="300" spans="1:9" x14ac:dyDescent="0.25">
      <c r="A300" t="s">
        <v>684</v>
      </c>
      <c r="B300" t="s">
        <v>685</v>
      </c>
      <c r="C300" t="s">
        <v>687</v>
      </c>
      <c r="D300" t="s">
        <v>12</v>
      </c>
      <c r="E300" t="s">
        <v>13</v>
      </c>
      <c r="F300" t="s">
        <v>399</v>
      </c>
      <c r="G300">
        <v>2021</v>
      </c>
      <c r="H300" s="3">
        <v>772.8</v>
      </c>
      <c r="I300" s="3">
        <v>805.45</v>
      </c>
    </row>
    <row r="301" spans="1:9" x14ac:dyDescent="0.25">
      <c r="A301" t="s">
        <v>688</v>
      </c>
      <c r="B301" t="s">
        <v>689</v>
      </c>
      <c r="C301" t="s">
        <v>690</v>
      </c>
      <c r="D301" t="s">
        <v>12</v>
      </c>
      <c r="E301" t="s">
        <v>305</v>
      </c>
      <c r="F301" t="s">
        <v>306</v>
      </c>
      <c r="G301">
        <v>2021</v>
      </c>
      <c r="H301" s="3">
        <v>382.85</v>
      </c>
      <c r="I301" s="3">
        <v>0</v>
      </c>
    </row>
    <row r="302" spans="1:9" x14ac:dyDescent="0.25">
      <c r="A302" t="s">
        <v>691</v>
      </c>
      <c r="B302" t="s">
        <v>692</v>
      </c>
      <c r="C302" t="s">
        <v>693</v>
      </c>
      <c r="D302" t="s">
        <v>12</v>
      </c>
      <c r="E302" t="s">
        <v>13</v>
      </c>
      <c r="F302" t="s">
        <v>258</v>
      </c>
      <c r="G302">
        <v>2021</v>
      </c>
      <c r="H302" s="3">
        <v>576.30999999999995</v>
      </c>
      <c r="I302" s="3">
        <v>0</v>
      </c>
    </row>
    <row r="303" spans="1:9" x14ac:dyDescent="0.25">
      <c r="A303" t="s">
        <v>691</v>
      </c>
      <c r="B303" t="s">
        <v>692</v>
      </c>
      <c r="C303" t="s">
        <v>694</v>
      </c>
      <c r="D303" t="s">
        <v>12</v>
      </c>
      <c r="E303" t="s">
        <v>13</v>
      </c>
      <c r="F303" t="s">
        <v>258</v>
      </c>
      <c r="G303">
        <v>2021</v>
      </c>
      <c r="H303" s="3">
        <v>303.98</v>
      </c>
      <c r="I303" s="3">
        <v>0</v>
      </c>
    </row>
    <row r="304" spans="1:9" x14ac:dyDescent="0.25">
      <c r="A304" t="s">
        <v>695</v>
      </c>
      <c r="B304" t="s">
        <v>696</v>
      </c>
      <c r="C304" t="s">
        <v>697</v>
      </c>
      <c r="D304" t="s">
        <v>12</v>
      </c>
      <c r="E304" t="s">
        <v>17</v>
      </c>
      <c r="F304" t="s">
        <v>312</v>
      </c>
      <c r="G304">
        <v>2021</v>
      </c>
      <c r="H304" s="3">
        <v>1599.66</v>
      </c>
      <c r="I304" s="3">
        <v>0</v>
      </c>
    </row>
    <row r="305" spans="1:9" x14ac:dyDescent="0.25">
      <c r="A305" t="s">
        <v>695</v>
      </c>
      <c r="B305" t="s">
        <v>696</v>
      </c>
      <c r="C305" t="s">
        <v>698</v>
      </c>
      <c r="D305" t="s">
        <v>12</v>
      </c>
      <c r="E305" t="s">
        <v>17</v>
      </c>
      <c r="F305" t="s">
        <v>312</v>
      </c>
      <c r="G305">
        <v>2021</v>
      </c>
      <c r="H305" s="3">
        <v>6316.15</v>
      </c>
      <c r="I305" s="3">
        <v>0</v>
      </c>
    </row>
    <row r="306" spans="1:9" x14ac:dyDescent="0.25">
      <c r="A306" t="s">
        <v>695</v>
      </c>
      <c r="B306" t="s">
        <v>696</v>
      </c>
      <c r="C306" t="s">
        <v>699</v>
      </c>
      <c r="D306" t="s">
        <v>12</v>
      </c>
      <c r="E306" t="s">
        <v>17</v>
      </c>
      <c r="F306" t="s">
        <v>312</v>
      </c>
      <c r="G306">
        <v>2021</v>
      </c>
      <c r="H306" s="3">
        <v>243.09</v>
      </c>
      <c r="I306" s="3">
        <v>0</v>
      </c>
    </row>
    <row r="307" spans="1:9" x14ac:dyDescent="0.25">
      <c r="A307" t="s">
        <v>695</v>
      </c>
      <c r="B307" t="s">
        <v>696</v>
      </c>
      <c r="C307" t="s">
        <v>700</v>
      </c>
      <c r="D307" t="s">
        <v>12</v>
      </c>
      <c r="E307" t="s">
        <v>17</v>
      </c>
      <c r="F307" t="s">
        <v>312</v>
      </c>
      <c r="G307">
        <v>2021</v>
      </c>
      <c r="H307" s="3">
        <v>529.37</v>
      </c>
      <c r="I307" s="3">
        <v>0</v>
      </c>
    </row>
    <row r="308" spans="1:9" x14ac:dyDescent="0.25">
      <c r="A308" t="s">
        <v>695</v>
      </c>
      <c r="B308" t="s">
        <v>701</v>
      </c>
      <c r="C308" t="s">
        <v>702</v>
      </c>
      <c r="D308" t="s">
        <v>12</v>
      </c>
      <c r="E308" t="s">
        <v>37</v>
      </c>
      <c r="F308" t="s">
        <v>338</v>
      </c>
      <c r="G308">
        <v>2021</v>
      </c>
      <c r="H308" s="3">
        <v>369.25</v>
      </c>
      <c r="I308" s="3">
        <v>0</v>
      </c>
    </row>
    <row r="309" spans="1:9" x14ac:dyDescent="0.25">
      <c r="A309" t="s">
        <v>703</v>
      </c>
      <c r="B309" t="s">
        <v>704</v>
      </c>
      <c r="C309" t="s">
        <v>705</v>
      </c>
      <c r="D309" t="s">
        <v>22</v>
      </c>
      <c r="E309" t="s">
        <v>13</v>
      </c>
      <c r="F309" t="s">
        <v>258</v>
      </c>
      <c r="G309">
        <v>2021</v>
      </c>
      <c r="H309" s="3">
        <v>265.82</v>
      </c>
      <c r="I309" s="3">
        <v>0</v>
      </c>
    </row>
    <row r="310" spans="1:9" x14ac:dyDescent="0.25">
      <c r="A310" t="s">
        <v>703</v>
      </c>
      <c r="B310" t="s">
        <v>706</v>
      </c>
      <c r="C310" t="s">
        <v>707</v>
      </c>
      <c r="D310" t="s">
        <v>12</v>
      </c>
      <c r="E310" t="s">
        <v>13</v>
      </c>
      <c r="F310" t="s">
        <v>77</v>
      </c>
      <c r="G310">
        <v>2021</v>
      </c>
      <c r="H310" s="3">
        <v>219.01</v>
      </c>
      <c r="I310" s="3">
        <v>0</v>
      </c>
    </row>
    <row r="311" spans="1:9" x14ac:dyDescent="0.25">
      <c r="A311" t="s">
        <v>695</v>
      </c>
      <c r="B311" t="s">
        <v>708</v>
      </c>
      <c r="C311" t="s">
        <v>709</v>
      </c>
      <c r="D311" t="s">
        <v>12</v>
      </c>
      <c r="E311" t="s">
        <v>37</v>
      </c>
      <c r="F311" t="s">
        <v>710</v>
      </c>
      <c r="G311">
        <v>2021</v>
      </c>
      <c r="H311" s="3">
        <v>1378.12</v>
      </c>
      <c r="I311" s="3">
        <v>0</v>
      </c>
    </row>
    <row r="312" spans="1:9" x14ac:dyDescent="0.25">
      <c r="A312" t="s">
        <v>695</v>
      </c>
      <c r="B312" t="s">
        <v>711</v>
      </c>
      <c r="C312" t="s">
        <v>712</v>
      </c>
      <c r="D312" t="s">
        <v>12</v>
      </c>
      <c r="E312" t="s">
        <v>37</v>
      </c>
      <c r="F312" t="s">
        <v>530</v>
      </c>
      <c r="G312">
        <v>2021</v>
      </c>
      <c r="H312" s="3">
        <v>1563.17</v>
      </c>
      <c r="I312" s="3">
        <v>0</v>
      </c>
    </row>
    <row r="313" spans="1:9" x14ac:dyDescent="0.25">
      <c r="A313" t="s">
        <v>695</v>
      </c>
      <c r="B313" t="s">
        <v>713</v>
      </c>
      <c r="C313" t="s">
        <v>714</v>
      </c>
      <c r="D313" t="s">
        <v>12</v>
      </c>
      <c r="E313" t="s">
        <v>13</v>
      </c>
      <c r="F313" t="s">
        <v>620</v>
      </c>
      <c r="G313">
        <v>2021</v>
      </c>
      <c r="H313" s="3">
        <v>4802.9799999999996</v>
      </c>
      <c r="I313" s="3">
        <v>4803.01</v>
      </c>
    </row>
    <row r="314" spans="1:9" x14ac:dyDescent="0.25">
      <c r="A314" t="s">
        <v>695</v>
      </c>
      <c r="B314" t="s">
        <v>715</v>
      </c>
      <c r="C314" t="s">
        <v>716</v>
      </c>
      <c r="D314" t="s">
        <v>22</v>
      </c>
      <c r="E314" t="s">
        <v>13</v>
      </c>
      <c r="F314" t="s">
        <v>54</v>
      </c>
      <c r="G314">
        <v>2021</v>
      </c>
      <c r="H314" s="3">
        <v>540.80999999999995</v>
      </c>
      <c r="I314" s="3">
        <v>0</v>
      </c>
    </row>
    <row r="315" spans="1:9" x14ac:dyDescent="0.25">
      <c r="A315" t="s">
        <v>695</v>
      </c>
      <c r="B315" t="s">
        <v>717</v>
      </c>
      <c r="C315" t="s">
        <v>718</v>
      </c>
      <c r="D315" t="s">
        <v>12</v>
      </c>
      <c r="E315" t="s">
        <v>13</v>
      </c>
      <c r="F315" t="s">
        <v>57</v>
      </c>
      <c r="G315">
        <v>2021</v>
      </c>
      <c r="H315" s="3">
        <v>12875.9</v>
      </c>
      <c r="I315" s="3">
        <v>0</v>
      </c>
    </row>
    <row r="316" spans="1:9" x14ac:dyDescent="0.25">
      <c r="A316" t="s">
        <v>695</v>
      </c>
      <c r="B316" t="s">
        <v>717</v>
      </c>
      <c r="C316" t="s">
        <v>719</v>
      </c>
      <c r="D316" t="s">
        <v>12</v>
      </c>
      <c r="E316" t="s">
        <v>13</v>
      </c>
      <c r="F316" t="s">
        <v>57</v>
      </c>
      <c r="G316">
        <v>2021</v>
      </c>
      <c r="H316" s="3">
        <v>16310.97</v>
      </c>
      <c r="I316" s="3">
        <v>0</v>
      </c>
    </row>
    <row r="317" spans="1:9" x14ac:dyDescent="0.25">
      <c r="A317" t="s">
        <v>695</v>
      </c>
      <c r="B317" t="s">
        <v>720</v>
      </c>
      <c r="C317" t="s">
        <v>721</v>
      </c>
      <c r="D317" t="s">
        <v>22</v>
      </c>
      <c r="E317" t="s">
        <v>17</v>
      </c>
      <c r="F317" t="s">
        <v>722</v>
      </c>
      <c r="G317">
        <v>2021</v>
      </c>
      <c r="H317" s="3">
        <v>307.89999999999998</v>
      </c>
      <c r="I317" s="3">
        <v>0</v>
      </c>
    </row>
    <row r="318" spans="1:9" x14ac:dyDescent="0.25">
      <c r="A318" t="s">
        <v>695</v>
      </c>
      <c r="B318" t="s">
        <v>723</v>
      </c>
      <c r="C318" t="s">
        <v>724</v>
      </c>
      <c r="D318" t="s">
        <v>46</v>
      </c>
      <c r="E318" t="s">
        <v>230</v>
      </c>
      <c r="F318" t="s">
        <v>725</v>
      </c>
      <c r="G318">
        <v>2021</v>
      </c>
      <c r="H318" s="3">
        <v>1131.3800000000001</v>
      </c>
      <c r="I318" s="3">
        <v>0</v>
      </c>
    </row>
    <row r="319" spans="1:9" x14ac:dyDescent="0.25">
      <c r="A319" t="s">
        <v>695</v>
      </c>
      <c r="B319" t="s">
        <v>726</v>
      </c>
      <c r="C319" t="s">
        <v>727</v>
      </c>
      <c r="D319" t="s">
        <v>12</v>
      </c>
      <c r="E319" t="s">
        <v>13</v>
      </c>
      <c r="F319" t="s">
        <v>77</v>
      </c>
      <c r="G319">
        <v>2021</v>
      </c>
      <c r="H319" s="3">
        <v>2969.08</v>
      </c>
      <c r="I319" s="3">
        <v>0</v>
      </c>
    </row>
    <row r="320" spans="1:9" x14ac:dyDescent="0.25">
      <c r="A320" t="s">
        <v>695</v>
      </c>
      <c r="B320" t="s">
        <v>728</v>
      </c>
      <c r="C320" t="s">
        <v>729</v>
      </c>
      <c r="D320" t="s">
        <v>12</v>
      </c>
      <c r="E320" t="s">
        <v>13</v>
      </c>
      <c r="F320" t="s">
        <v>77</v>
      </c>
      <c r="G320">
        <v>2021</v>
      </c>
      <c r="H320" s="3">
        <v>2680.97</v>
      </c>
      <c r="I320" s="3">
        <v>0</v>
      </c>
    </row>
    <row r="321" spans="1:9" x14ac:dyDescent="0.25">
      <c r="A321" t="s">
        <v>695</v>
      </c>
      <c r="B321" t="s">
        <v>730</v>
      </c>
      <c r="C321" t="s">
        <v>731</v>
      </c>
      <c r="D321" t="s">
        <v>12</v>
      </c>
      <c r="E321" t="s">
        <v>13</v>
      </c>
      <c r="F321" t="s">
        <v>188</v>
      </c>
      <c r="G321">
        <v>2021</v>
      </c>
      <c r="H321" s="3">
        <v>332.97</v>
      </c>
      <c r="I321" s="3">
        <v>0</v>
      </c>
    </row>
    <row r="322" spans="1:9" x14ac:dyDescent="0.25">
      <c r="A322" t="s">
        <v>695</v>
      </c>
      <c r="B322" t="s">
        <v>732</v>
      </c>
      <c r="C322" t="s">
        <v>733</v>
      </c>
      <c r="D322" t="s">
        <v>12</v>
      </c>
      <c r="E322" t="s">
        <v>13</v>
      </c>
      <c r="F322" t="s">
        <v>77</v>
      </c>
      <c r="G322">
        <v>2021</v>
      </c>
      <c r="H322" s="3">
        <v>2001.02</v>
      </c>
      <c r="I322" s="3">
        <v>0</v>
      </c>
    </row>
    <row r="323" spans="1:9" x14ac:dyDescent="0.25">
      <c r="A323" t="s">
        <v>695</v>
      </c>
      <c r="B323" t="s">
        <v>732</v>
      </c>
      <c r="C323" t="s">
        <v>734</v>
      </c>
      <c r="D323" t="s">
        <v>12</v>
      </c>
      <c r="E323" t="s">
        <v>13</v>
      </c>
      <c r="F323" t="s">
        <v>77</v>
      </c>
      <c r="G323">
        <v>2021</v>
      </c>
      <c r="H323" s="3">
        <v>3266.41</v>
      </c>
      <c r="I323" s="3">
        <v>0</v>
      </c>
    </row>
    <row r="324" spans="1:9" x14ac:dyDescent="0.25">
      <c r="A324" t="s">
        <v>695</v>
      </c>
      <c r="B324" t="s">
        <v>735</v>
      </c>
      <c r="C324" t="s">
        <v>736</v>
      </c>
      <c r="D324" t="s">
        <v>12</v>
      </c>
      <c r="E324" t="s">
        <v>13</v>
      </c>
      <c r="F324" t="s">
        <v>57</v>
      </c>
      <c r="G324">
        <v>2021</v>
      </c>
      <c r="H324" s="3">
        <v>217.81</v>
      </c>
      <c r="I324" s="3">
        <v>0</v>
      </c>
    </row>
    <row r="325" spans="1:9" x14ac:dyDescent="0.25">
      <c r="A325" t="s">
        <v>695</v>
      </c>
      <c r="B325" t="s">
        <v>737</v>
      </c>
      <c r="C325" t="s">
        <v>738</v>
      </c>
      <c r="D325" t="s">
        <v>12</v>
      </c>
      <c r="E325" t="s">
        <v>13</v>
      </c>
      <c r="F325" t="s">
        <v>54</v>
      </c>
      <c r="G325">
        <v>2021</v>
      </c>
      <c r="H325" s="3">
        <v>1026.3800000000001</v>
      </c>
      <c r="I325" s="3">
        <v>0</v>
      </c>
    </row>
    <row r="326" spans="1:9" x14ac:dyDescent="0.25">
      <c r="A326" t="s">
        <v>695</v>
      </c>
      <c r="B326" t="s">
        <v>737</v>
      </c>
      <c r="C326" t="s">
        <v>739</v>
      </c>
      <c r="D326" t="s">
        <v>12</v>
      </c>
      <c r="E326" t="s">
        <v>13</v>
      </c>
      <c r="F326" t="s">
        <v>54</v>
      </c>
      <c r="G326">
        <v>2021</v>
      </c>
      <c r="H326" s="3">
        <v>4982.8900000000003</v>
      </c>
      <c r="I326" s="3">
        <v>0</v>
      </c>
    </row>
    <row r="327" spans="1:9" x14ac:dyDescent="0.25">
      <c r="A327" t="s">
        <v>695</v>
      </c>
      <c r="B327" t="s">
        <v>740</v>
      </c>
      <c r="C327" t="s">
        <v>741</v>
      </c>
      <c r="D327" t="s">
        <v>12</v>
      </c>
      <c r="E327" t="s">
        <v>13</v>
      </c>
      <c r="F327" t="s">
        <v>57</v>
      </c>
      <c r="G327">
        <v>2021</v>
      </c>
      <c r="H327" s="3">
        <v>1824.43</v>
      </c>
      <c r="I327" s="3">
        <v>0</v>
      </c>
    </row>
    <row r="328" spans="1:9" x14ac:dyDescent="0.25">
      <c r="A328" t="s">
        <v>695</v>
      </c>
      <c r="B328" t="s">
        <v>742</v>
      </c>
      <c r="C328" t="s">
        <v>743</v>
      </c>
      <c r="D328" t="s">
        <v>12</v>
      </c>
      <c r="E328" t="s">
        <v>13</v>
      </c>
      <c r="F328" t="s">
        <v>77</v>
      </c>
      <c r="G328">
        <v>2021</v>
      </c>
      <c r="H328" s="3">
        <v>217.19</v>
      </c>
      <c r="I328" s="3">
        <v>0</v>
      </c>
    </row>
    <row r="329" spans="1:9" x14ac:dyDescent="0.25">
      <c r="A329" t="s">
        <v>695</v>
      </c>
      <c r="B329" t="s">
        <v>742</v>
      </c>
      <c r="C329" t="s">
        <v>744</v>
      </c>
      <c r="D329" t="s">
        <v>12</v>
      </c>
      <c r="E329" t="s">
        <v>13</v>
      </c>
      <c r="F329" t="s">
        <v>61</v>
      </c>
      <c r="G329">
        <v>2021</v>
      </c>
      <c r="H329" s="3">
        <v>613.71</v>
      </c>
      <c r="I329" s="3">
        <v>0</v>
      </c>
    </row>
    <row r="330" spans="1:9" x14ac:dyDescent="0.25">
      <c r="A330" t="s">
        <v>695</v>
      </c>
      <c r="B330" t="s">
        <v>742</v>
      </c>
      <c r="C330" t="s">
        <v>745</v>
      </c>
      <c r="D330" t="s">
        <v>12</v>
      </c>
      <c r="E330" t="s">
        <v>13</v>
      </c>
      <c r="F330" t="s">
        <v>77</v>
      </c>
      <c r="G330">
        <v>2021</v>
      </c>
      <c r="H330" s="3">
        <v>246.79</v>
      </c>
      <c r="I330" s="3">
        <v>0</v>
      </c>
    </row>
    <row r="331" spans="1:9" x14ac:dyDescent="0.25">
      <c r="A331" t="s">
        <v>695</v>
      </c>
      <c r="B331" t="s">
        <v>742</v>
      </c>
      <c r="C331" t="s">
        <v>746</v>
      </c>
      <c r="D331" t="s">
        <v>12</v>
      </c>
      <c r="E331" t="s">
        <v>13</v>
      </c>
      <c r="F331" t="s">
        <v>14</v>
      </c>
      <c r="G331">
        <v>2021</v>
      </c>
      <c r="H331" s="3">
        <v>292.76</v>
      </c>
      <c r="I331" s="3">
        <v>0</v>
      </c>
    </row>
    <row r="332" spans="1:9" x14ac:dyDescent="0.25">
      <c r="A332" t="s">
        <v>695</v>
      </c>
      <c r="B332" t="s">
        <v>747</v>
      </c>
      <c r="C332" t="s">
        <v>748</v>
      </c>
      <c r="D332" t="s">
        <v>12</v>
      </c>
      <c r="E332" t="s">
        <v>13</v>
      </c>
      <c r="F332" t="s">
        <v>57</v>
      </c>
      <c r="G332">
        <v>2021</v>
      </c>
      <c r="H332" s="3">
        <v>1807.25</v>
      </c>
      <c r="I332" s="3">
        <v>0</v>
      </c>
    </row>
    <row r="333" spans="1:9" x14ac:dyDescent="0.25">
      <c r="A333" t="s">
        <v>695</v>
      </c>
      <c r="B333" t="s">
        <v>749</v>
      </c>
      <c r="C333" t="s">
        <v>750</v>
      </c>
      <c r="D333" t="s">
        <v>12</v>
      </c>
      <c r="E333" t="s">
        <v>37</v>
      </c>
      <c r="F333" t="s">
        <v>338</v>
      </c>
      <c r="G333">
        <v>2021</v>
      </c>
      <c r="H333" s="3">
        <v>2375.08</v>
      </c>
      <c r="I333" s="3">
        <v>0</v>
      </c>
    </row>
    <row r="334" spans="1:9" x14ac:dyDescent="0.25">
      <c r="A334" t="s">
        <v>695</v>
      </c>
      <c r="B334" t="s">
        <v>751</v>
      </c>
      <c r="C334" t="s">
        <v>752</v>
      </c>
      <c r="D334" t="s">
        <v>12</v>
      </c>
      <c r="E334" t="s">
        <v>13</v>
      </c>
      <c r="F334" t="s">
        <v>77</v>
      </c>
      <c r="G334">
        <v>2021</v>
      </c>
      <c r="H334" s="3">
        <v>2088.96</v>
      </c>
      <c r="I334" s="3">
        <v>0</v>
      </c>
    </row>
    <row r="335" spans="1:9" x14ac:dyDescent="0.25">
      <c r="A335" t="s">
        <v>695</v>
      </c>
      <c r="B335" t="s">
        <v>751</v>
      </c>
      <c r="C335" t="s">
        <v>753</v>
      </c>
      <c r="D335" t="s">
        <v>12</v>
      </c>
      <c r="E335" t="s">
        <v>13</v>
      </c>
      <c r="F335" t="s">
        <v>77</v>
      </c>
      <c r="G335">
        <v>2021</v>
      </c>
      <c r="H335" s="3">
        <v>2819.09</v>
      </c>
      <c r="I335" s="3">
        <v>0</v>
      </c>
    </row>
    <row r="336" spans="1:9" x14ac:dyDescent="0.25">
      <c r="A336" t="s">
        <v>695</v>
      </c>
      <c r="B336" t="s">
        <v>751</v>
      </c>
      <c r="C336" t="s">
        <v>754</v>
      </c>
      <c r="D336" t="s">
        <v>12</v>
      </c>
      <c r="E336" t="s">
        <v>13</v>
      </c>
      <c r="F336" t="s">
        <v>73</v>
      </c>
      <c r="G336">
        <v>2021</v>
      </c>
      <c r="H336" s="3">
        <v>4493.3599999999997</v>
      </c>
      <c r="I336" s="3">
        <v>0</v>
      </c>
    </row>
    <row r="337" spans="1:9" x14ac:dyDescent="0.25">
      <c r="A337" t="s">
        <v>695</v>
      </c>
      <c r="B337" t="s">
        <v>751</v>
      </c>
      <c r="C337" t="s">
        <v>755</v>
      </c>
      <c r="D337" t="s">
        <v>12</v>
      </c>
      <c r="E337" t="s">
        <v>13</v>
      </c>
      <c r="F337" t="s">
        <v>77</v>
      </c>
      <c r="G337">
        <v>2021</v>
      </c>
      <c r="H337" s="3">
        <v>2147.91</v>
      </c>
      <c r="I337" s="3">
        <v>0</v>
      </c>
    </row>
    <row r="338" spans="1:9" x14ac:dyDescent="0.25">
      <c r="A338" t="s">
        <v>695</v>
      </c>
      <c r="B338" t="s">
        <v>751</v>
      </c>
      <c r="C338" t="s">
        <v>756</v>
      </c>
      <c r="D338" t="s">
        <v>12</v>
      </c>
      <c r="E338" t="s">
        <v>13</v>
      </c>
      <c r="F338" t="s">
        <v>77</v>
      </c>
      <c r="G338">
        <v>2021</v>
      </c>
      <c r="H338" s="3">
        <v>810.47</v>
      </c>
      <c r="I338" s="3">
        <v>0</v>
      </c>
    </row>
    <row r="339" spans="1:9" x14ac:dyDescent="0.25">
      <c r="A339" t="s">
        <v>695</v>
      </c>
      <c r="B339" t="s">
        <v>751</v>
      </c>
      <c r="C339" t="s">
        <v>757</v>
      </c>
      <c r="D339" t="s">
        <v>12</v>
      </c>
      <c r="E339" t="s">
        <v>13</v>
      </c>
      <c r="F339" t="s">
        <v>77</v>
      </c>
      <c r="G339">
        <v>2021</v>
      </c>
      <c r="H339" s="3">
        <v>356.62</v>
      </c>
      <c r="I339" s="3">
        <v>0</v>
      </c>
    </row>
    <row r="340" spans="1:9" x14ac:dyDescent="0.25">
      <c r="A340" t="s">
        <v>695</v>
      </c>
      <c r="B340" t="s">
        <v>751</v>
      </c>
      <c r="C340" t="s">
        <v>758</v>
      </c>
      <c r="D340" t="s">
        <v>12</v>
      </c>
      <c r="E340" t="s">
        <v>13</v>
      </c>
      <c r="F340" t="s">
        <v>77</v>
      </c>
      <c r="G340">
        <v>2021</v>
      </c>
      <c r="H340" s="3">
        <v>264.26</v>
      </c>
      <c r="I340" s="3">
        <v>0</v>
      </c>
    </row>
    <row r="341" spans="1:9" x14ac:dyDescent="0.25">
      <c r="A341" t="s">
        <v>695</v>
      </c>
      <c r="B341" t="s">
        <v>751</v>
      </c>
      <c r="C341" t="s">
        <v>759</v>
      </c>
      <c r="D341" t="s">
        <v>12</v>
      </c>
      <c r="E341" t="s">
        <v>13</v>
      </c>
      <c r="F341" t="s">
        <v>77</v>
      </c>
      <c r="G341">
        <v>2021</v>
      </c>
      <c r="H341" s="3">
        <v>328.28</v>
      </c>
      <c r="I341" s="3">
        <v>0</v>
      </c>
    </row>
    <row r="342" spans="1:9" x14ac:dyDescent="0.25">
      <c r="A342" t="s">
        <v>695</v>
      </c>
      <c r="B342" t="s">
        <v>751</v>
      </c>
      <c r="C342" t="s">
        <v>760</v>
      </c>
      <c r="D342" t="s">
        <v>12</v>
      </c>
      <c r="E342" t="s">
        <v>13</v>
      </c>
      <c r="F342" t="s">
        <v>77</v>
      </c>
      <c r="G342">
        <v>2021</v>
      </c>
      <c r="H342" s="3">
        <v>251.59</v>
      </c>
      <c r="I342" s="3">
        <v>0</v>
      </c>
    </row>
    <row r="343" spans="1:9" x14ac:dyDescent="0.25">
      <c r="A343" t="s">
        <v>695</v>
      </c>
      <c r="B343" t="s">
        <v>761</v>
      </c>
      <c r="C343" t="s">
        <v>762</v>
      </c>
      <c r="D343" t="s">
        <v>12</v>
      </c>
      <c r="E343" t="s">
        <v>13</v>
      </c>
      <c r="F343" t="s">
        <v>28</v>
      </c>
      <c r="G343">
        <v>2021</v>
      </c>
      <c r="H343" s="3">
        <v>3000.56</v>
      </c>
      <c r="I343" s="3">
        <v>0</v>
      </c>
    </row>
    <row r="344" spans="1:9" x14ac:dyDescent="0.25">
      <c r="A344" t="s">
        <v>763</v>
      </c>
      <c r="B344" t="s">
        <v>764</v>
      </c>
      <c r="C344" t="s">
        <v>765</v>
      </c>
      <c r="D344" t="s">
        <v>12</v>
      </c>
      <c r="E344" t="s">
        <v>13</v>
      </c>
      <c r="F344" t="s">
        <v>61</v>
      </c>
      <c r="G344">
        <v>2021</v>
      </c>
      <c r="H344" s="3">
        <v>1902.08</v>
      </c>
      <c r="I344" s="3">
        <v>0</v>
      </c>
    </row>
    <row r="345" spans="1:9" x14ac:dyDescent="0.25">
      <c r="A345" t="s">
        <v>695</v>
      </c>
      <c r="B345" t="s">
        <v>766</v>
      </c>
      <c r="C345" t="s">
        <v>767</v>
      </c>
      <c r="D345" t="s">
        <v>12</v>
      </c>
      <c r="E345" t="s">
        <v>13</v>
      </c>
      <c r="F345" t="s">
        <v>57</v>
      </c>
      <c r="G345">
        <v>2021</v>
      </c>
      <c r="H345" s="3">
        <v>324.93</v>
      </c>
      <c r="I345" s="3">
        <v>0</v>
      </c>
    </row>
    <row r="346" spans="1:9" x14ac:dyDescent="0.25">
      <c r="A346" t="s">
        <v>695</v>
      </c>
      <c r="B346" t="s">
        <v>429</v>
      </c>
      <c r="C346" t="s">
        <v>768</v>
      </c>
      <c r="D346" t="s">
        <v>12</v>
      </c>
      <c r="E346" t="s">
        <v>13</v>
      </c>
      <c r="F346" t="s">
        <v>77</v>
      </c>
      <c r="G346">
        <v>2021</v>
      </c>
      <c r="H346" s="3">
        <v>556.02</v>
      </c>
      <c r="I346" s="3">
        <v>0</v>
      </c>
    </row>
    <row r="347" spans="1:9" x14ac:dyDescent="0.25">
      <c r="A347" t="s">
        <v>695</v>
      </c>
      <c r="B347" t="s">
        <v>769</v>
      </c>
      <c r="C347" t="s">
        <v>770</v>
      </c>
      <c r="D347" t="s">
        <v>12</v>
      </c>
      <c r="E347" t="s">
        <v>13</v>
      </c>
      <c r="F347" t="s">
        <v>61</v>
      </c>
      <c r="G347">
        <v>2021</v>
      </c>
      <c r="H347" s="3">
        <v>1051.77</v>
      </c>
      <c r="I347" s="3">
        <v>0</v>
      </c>
    </row>
    <row r="348" spans="1:9" x14ac:dyDescent="0.25">
      <c r="A348" t="s">
        <v>695</v>
      </c>
      <c r="B348" t="s">
        <v>771</v>
      </c>
      <c r="C348" t="s">
        <v>772</v>
      </c>
      <c r="D348" t="s">
        <v>12</v>
      </c>
      <c r="E348" t="s">
        <v>13</v>
      </c>
      <c r="F348" t="s">
        <v>399</v>
      </c>
      <c r="G348">
        <v>2021</v>
      </c>
      <c r="H348" s="3">
        <v>258.18</v>
      </c>
      <c r="I348" s="3">
        <v>263.87</v>
      </c>
    </row>
    <row r="349" spans="1:9" x14ac:dyDescent="0.25">
      <c r="A349" t="s">
        <v>695</v>
      </c>
      <c r="B349" t="s">
        <v>771</v>
      </c>
      <c r="C349" t="s">
        <v>773</v>
      </c>
      <c r="D349" t="s">
        <v>22</v>
      </c>
      <c r="E349" t="s">
        <v>13</v>
      </c>
      <c r="F349" t="s">
        <v>399</v>
      </c>
      <c r="G349">
        <v>2021</v>
      </c>
      <c r="H349" s="3">
        <v>3646.55</v>
      </c>
      <c r="I349" s="3">
        <v>3683.4</v>
      </c>
    </row>
    <row r="350" spans="1:9" x14ac:dyDescent="0.25">
      <c r="A350" t="s">
        <v>695</v>
      </c>
      <c r="B350" t="s">
        <v>774</v>
      </c>
      <c r="C350" t="s">
        <v>775</v>
      </c>
      <c r="D350" t="s">
        <v>12</v>
      </c>
      <c r="E350" t="s">
        <v>13</v>
      </c>
      <c r="F350" t="s">
        <v>14</v>
      </c>
      <c r="G350">
        <v>2021</v>
      </c>
      <c r="H350" s="3">
        <v>580.91</v>
      </c>
      <c r="I350" s="3">
        <v>0</v>
      </c>
    </row>
    <row r="351" spans="1:9" x14ac:dyDescent="0.25">
      <c r="A351" t="s">
        <v>695</v>
      </c>
      <c r="B351" t="s">
        <v>776</v>
      </c>
      <c r="C351" t="s">
        <v>777</v>
      </c>
      <c r="D351" t="s">
        <v>12</v>
      </c>
      <c r="E351" t="s">
        <v>13</v>
      </c>
      <c r="F351" t="s">
        <v>61</v>
      </c>
      <c r="G351">
        <v>2021</v>
      </c>
      <c r="H351" s="3">
        <v>523.77</v>
      </c>
      <c r="I351" s="3">
        <v>0</v>
      </c>
    </row>
    <row r="352" spans="1:9" x14ac:dyDescent="0.25">
      <c r="A352" t="s">
        <v>695</v>
      </c>
      <c r="B352" t="s">
        <v>778</v>
      </c>
      <c r="C352" t="s">
        <v>779</v>
      </c>
      <c r="D352" t="s">
        <v>12</v>
      </c>
      <c r="E352" t="s">
        <v>13</v>
      </c>
      <c r="F352" t="s">
        <v>258</v>
      </c>
      <c r="G352">
        <v>2021</v>
      </c>
      <c r="H352" s="3">
        <v>367.88</v>
      </c>
      <c r="I352" s="3">
        <v>0</v>
      </c>
    </row>
    <row r="353" spans="1:9" x14ac:dyDescent="0.25">
      <c r="A353" t="s">
        <v>695</v>
      </c>
      <c r="B353" t="s">
        <v>780</v>
      </c>
      <c r="C353" t="s">
        <v>781</v>
      </c>
      <c r="D353" t="s">
        <v>12</v>
      </c>
      <c r="E353" t="s">
        <v>13</v>
      </c>
      <c r="F353" t="s">
        <v>331</v>
      </c>
      <c r="G353">
        <v>2021</v>
      </c>
      <c r="H353" s="3">
        <v>322.73</v>
      </c>
      <c r="I353" s="3">
        <v>0</v>
      </c>
    </row>
    <row r="354" spans="1:9" x14ac:dyDescent="0.25">
      <c r="A354" t="s">
        <v>695</v>
      </c>
      <c r="B354" t="s">
        <v>780</v>
      </c>
      <c r="C354" t="s">
        <v>782</v>
      </c>
      <c r="D354" t="s">
        <v>12</v>
      </c>
      <c r="E354" t="s">
        <v>13</v>
      </c>
      <c r="F354" t="s">
        <v>331</v>
      </c>
      <c r="G354">
        <v>2021</v>
      </c>
      <c r="H354" s="3">
        <v>6810.67</v>
      </c>
      <c r="I354" s="3">
        <v>0</v>
      </c>
    </row>
    <row r="355" spans="1:9" x14ac:dyDescent="0.25">
      <c r="A355" t="s">
        <v>695</v>
      </c>
      <c r="B355" t="s">
        <v>783</v>
      </c>
      <c r="C355" t="s">
        <v>784</v>
      </c>
      <c r="D355" t="s">
        <v>22</v>
      </c>
      <c r="E355" t="s">
        <v>230</v>
      </c>
      <c r="F355" t="s">
        <v>725</v>
      </c>
      <c r="G355">
        <v>2021</v>
      </c>
      <c r="H355" s="3">
        <v>736.76</v>
      </c>
      <c r="I355" s="3">
        <v>0</v>
      </c>
    </row>
    <row r="356" spans="1:9" x14ac:dyDescent="0.25">
      <c r="A356" t="s">
        <v>695</v>
      </c>
      <c r="B356" t="s">
        <v>785</v>
      </c>
      <c r="C356" t="s">
        <v>786</v>
      </c>
      <c r="D356" t="s">
        <v>12</v>
      </c>
      <c r="E356" t="s">
        <v>13</v>
      </c>
      <c r="F356" t="s">
        <v>264</v>
      </c>
      <c r="G356">
        <v>2021</v>
      </c>
      <c r="H356" s="3">
        <v>17870.330000000002</v>
      </c>
      <c r="I356" s="3">
        <v>0</v>
      </c>
    </row>
    <row r="357" spans="1:9" x14ac:dyDescent="0.25">
      <c r="A357" t="s">
        <v>695</v>
      </c>
      <c r="B357" t="s">
        <v>785</v>
      </c>
      <c r="C357" t="s">
        <v>787</v>
      </c>
      <c r="D357" t="s">
        <v>12</v>
      </c>
      <c r="E357" t="s">
        <v>13</v>
      </c>
      <c r="F357" t="s">
        <v>264</v>
      </c>
      <c r="G357">
        <v>2021</v>
      </c>
      <c r="H357" s="3">
        <v>11303.55</v>
      </c>
      <c r="I357" s="3">
        <v>0</v>
      </c>
    </row>
    <row r="358" spans="1:9" x14ac:dyDescent="0.25">
      <c r="A358" t="s">
        <v>695</v>
      </c>
      <c r="B358" t="s">
        <v>785</v>
      </c>
      <c r="C358" t="s">
        <v>788</v>
      </c>
      <c r="D358" t="s">
        <v>12</v>
      </c>
      <c r="E358" t="s">
        <v>13</v>
      </c>
      <c r="F358" t="s">
        <v>264</v>
      </c>
      <c r="G358">
        <v>2021</v>
      </c>
      <c r="H358" s="3">
        <v>17870.330000000002</v>
      </c>
      <c r="I358" s="3">
        <v>0</v>
      </c>
    </row>
    <row r="359" spans="1:9" x14ac:dyDescent="0.25">
      <c r="A359" t="s">
        <v>695</v>
      </c>
      <c r="B359" t="s">
        <v>785</v>
      </c>
      <c r="C359" t="s">
        <v>789</v>
      </c>
      <c r="D359" t="s">
        <v>12</v>
      </c>
      <c r="E359" t="s">
        <v>13</v>
      </c>
      <c r="F359" t="s">
        <v>264</v>
      </c>
      <c r="G359">
        <v>2021</v>
      </c>
      <c r="H359" s="3">
        <v>11252.7</v>
      </c>
      <c r="I359" s="3">
        <v>0</v>
      </c>
    </row>
    <row r="360" spans="1:9" x14ac:dyDescent="0.25">
      <c r="A360" t="s">
        <v>695</v>
      </c>
      <c r="B360" t="s">
        <v>785</v>
      </c>
      <c r="C360" t="s">
        <v>790</v>
      </c>
      <c r="D360" t="s">
        <v>12</v>
      </c>
      <c r="E360" t="s">
        <v>13</v>
      </c>
      <c r="F360" t="s">
        <v>264</v>
      </c>
      <c r="G360">
        <v>2021</v>
      </c>
      <c r="H360" s="3">
        <v>9324.99</v>
      </c>
      <c r="I360" s="3">
        <v>0</v>
      </c>
    </row>
    <row r="361" spans="1:9" x14ac:dyDescent="0.25">
      <c r="A361" t="s">
        <v>695</v>
      </c>
      <c r="B361" t="s">
        <v>791</v>
      </c>
      <c r="C361" t="s">
        <v>792</v>
      </c>
      <c r="D361" t="s">
        <v>12</v>
      </c>
      <c r="E361" t="s">
        <v>13</v>
      </c>
      <c r="F361" t="s">
        <v>188</v>
      </c>
      <c r="G361">
        <v>2021</v>
      </c>
      <c r="H361" s="3">
        <v>366.11</v>
      </c>
      <c r="I361" s="3">
        <v>0</v>
      </c>
    </row>
    <row r="362" spans="1:9" x14ac:dyDescent="0.25">
      <c r="A362" t="s">
        <v>695</v>
      </c>
      <c r="B362" t="s">
        <v>793</v>
      </c>
      <c r="C362" t="s">
        <v>794</v>
      </c>
      <c r="D362" t="s">
        <v>22</v>
      </c>
      <c r="E362" t="s">
        <v>37</v>
      </c>
      <c r="F362" t="s">
        <v>795</v>
      </c>
      <c r="G362">
        <v>2021</v>
      </c>
      <c r="H362" s="3">
        <v>451.02</v>
      </c>
      <c r="I362" s="3">
        <v>0</v>
      </c>
    </row>
    <row r="363" spans="1:9" x14ac:dyDescent="0.25">
      <c r="A363" t="s">
        <v>695</v>
      </c>
      <c r="B363" t="s">
        <v>796</v>
      </c>
      <c r="C363" t="s">
        <v>797</v>
      </c>
      <c r="D363" t="s">
        <v>22</v>
      </c>
      <c r="E363" t="s">
        <v>17</v>
      </c>
      <c r="F363" t="s">
        <v>722</v>
      </c>
      <c r="G363">
        <v>2021</v>
      </c>
      <c r="H363" s="3">
        <v>276.88</v>
      </c>
      <c r="I363" s="3">
        <v>0</v>
      </c>
    </row>
    <row r="364" spans="1:9" x14ac:dyDescent="0.25">
      <c r="A364" t="s">
        <v>695</v>
      </c>
      <c r="B364" t="s">
        <v>798</v>
      </c>
      <c r="C364" t="s">
        <v>799</v>
      </c>
      <c r="D364" t="s">
        <v>12</v>
      </c>
      <c r="E364" t="s">
        <v>13</v>
      </c>
      <c r="F364" t="s">
        <v>61</v>
      </c>
      <c r="G364">
        <v>2021</v>
      </c>
      <c r="H364" s="3">
        <v>501.5</v>
      </c>
      <c r="I364" s="3">
        <v>0</v>
      </c>
    </row>
    <row r="365" spans="1:9" x14ac:dyDescent="0.25">
      <c r="A365" t="s">
        <v>695</v>
      </c>
      <c r="B365" t="s">
        <v>800</v>
      </c>
      <c r="C365" t="s">
        <v>801</v>
      </c>
      <c r="D365" t="s">
        <v>12</v>
      </c>
      <c r="E365" t="s">
        <v>13</v>
      </c>
      <c r="F365" t="s">
        <v>28</v>
      </c>
      <c r="G365">
        <v>2021</v>
      </c>
      <c r="H365" s="3">
        <v>361.55</v>
      </c>
      <c r="I365" s="3">
        <v>0</v>
      </c>
    </row>
    <row r="366" spans="1:9" x14ac:dyDescent="0.25">
      <c r="A366" t="s">
        <v>695</v>
      </c>
      <c r="B366" t="s">
        <v>802</v>
      </c>
      <c r="C366" t="s">
        <v>803</v>
      </c>
      <c r="D366" t="s">
        <v>12</v>
      </c>
      <c r="E366" t="s">
        <v>13</v>
      </c>
      <c r="F366" t="s">
        <v>54</v>
      </c>
      <c r="G366">
        <v>2021</v>
      </c>
      <c r="H366" s="3">
        <v>16459.22</v>
      </c>
      <c r="I366" s="3">
        <v>0</v>
      </c>
    </row>
    <row r="367" spans="1:9" x14ac:dyDescent="0.25">
      <c r="A367" t="s">
        <v>695</v>
      </c>
      <c r="B367" t="s">
        <v>804</v>
      </c>
      <c r="C367" t="s">
        <v>805</v>
      </c>
      <c r="D367" t="s">
        <v>12</v>
      </c>
      <c r="E367" t="s">
        <v>13</v>
      </c>
      <c r="F367" t="s">
        <v>61</v>
      </c>
      <c r="G367">
        <v>2021</v>
      </c>
      <c r="H367" s="3">
        <v>3201.93</v>
      </c>
      <c r="I367" s="3">
        <v>3336.44</v>
      </c>
    </row>
    <row r="368" spans="1:9" x14ac:dyDescent="0.25">
      <c r="A368" t="s">
        <v>695</v>
      </c>
      <c r="B368" t="s">
        <v>804</v>
      </c>
      <c r="C368" t="s">
        <v>806</v>
      </c>
      <c r="D368" t="s">
        <v>12</v>
      </c>
      <c r="E368" t="s">
        <v>13</v>
      </c>
      <c r="F368" t="s">
        <v>61</v>
      </c>
      <c r="G368">
        <v>2021</v>
      </c>
      <c r="H368" s="3">
        <v>19591.47</v>
      </c>
      <c r="I368" s="3">
        <v>19592.28</v>
      </c>
    </row>
    <row r="369" spans="1:9" x14ac:dyDescent="0.25">
      <c r="A369" t="s">
        <v>695</v>
      </c>
      <c r="B369" t="s">
        <v>804</v>
      </c>
      <c r="C369" t="s">
        <v>807</v>
      </c>
      <c r="D369" t="s">
        <v>12</v>
      </c>
      <c r="E369" t="s">
        <v>13</v>
      </c>
      <c r="F369" t="s">
        <v>61</v>
      </c>
      <c r="G369">
        <v>2021</v>
      </c>
      <c r="H369" s="3">
        <v>31560.31</v>
      </c>
      <c r="I369" s="3">
        <v>23670.739999999998</v>
      </c>
    </row>
    <row r="370" spans="1:9" x14ac:dyDescent="0.25">
      <c r="A370" t="s">
        <v>695</v>
      </c>
      <c r="B370" t="s">
        <v>804</v>
      </c>
      <c r="C370" t="s">
        <v>808</v>
      </c>
      <c r="D370" t="s">
        <v>12</v>
      </c>
      <c r="E370" t="s">
        <v>13</v>
      </c>
      <c r="F370" t="s">
        <v>61</v>
      </c>
      <c r="G370">
        <v>2021</v>
      </c>
      <c r="H370" s="3">
        <v>2373.15</v>
      </c>
      <c r="I370" s="3">
        <v>2497.4</v>
      </c>
    </row>
    <row r="371" spans="1:9" x14ac:dyDescent="0.25">
      <c r="A371" t="s">
        <v>695</v>
      </c>
      <c r="B371" t="s">
        <v>804</v>
      </c>
      <c r="C371" t="s">
        <v>809</v>
      </c>
      <c r="D371" t="s">
        <v>12</v>
      </c>
      <c r="E371" t="s">
        <v>13</v>
      </c>
      <c r="F371" t="s">
        <v>61</v>
      </c>
      <c r="G371">
        <v>2021</v>
      </c>
      <c r="H371" s="3">
        <v>9349.59</v>
      </c>
      <c r="I371" s="3">
        <v>9420.5899999999983</v>
      </c>
    </row>
    <row r="372" spans="1:9" x14ac:dyDescent="0.25">
      <c r="A372" t="s">
        <v>695</v>
      </c>
      <c r="B372" t="s">
        <v>804</v>
      </c>
      <c r="C372" t="s">
        <v>810</v>
      </c>
      <c r="D372" t="s">
        <v>12</v>
      </c>
      <c r="E372" t="s">
        <v>13</v>
      </c>
      <c r="F372" t="s">
        <v>61</v>
      </c>
      <c r="G372">
        <v>2021</v>
      </c>
      <c r="H372" s="3">
        <v>1254.42</v>
      </c>
      <c r="I372" s="3">
        <v>1320.08</v>
      </c>
    </row>
    <row r="373" spans="1:9" x14ac:dyDescent="0.25">
      <c r="A373" t="s">
        <v>695</v>
      </c>
      <c r="B373" t="s">
        <v>811</v>
      </c>
      <c r="C373" t="s">
        <v>812</v>
      </c>
      <c r="D373" t="s">
        <v>12</v>
      </c>
      <c r="E373" t="s">
        <v>13</v>
      </c>
      <c r="F373" t="s">
        <v>125</v>
      </c>
      <c r="G373">
        <v>2021</v>
      </c>
      <c r="H373" s="3">
        <v>206.13</v>
      </c>
      <c r="I373" s="3">
        <v>0</v>
      </c>
    </row>
    <row r="374" spans="1:9" x14ac:dyDescent="0.25">
      <c r="A374" t="s">
        <v>695</v>
      </c>
      <c r="B374" t="s">
        <v>813</v>
      </c>
      <c r="C374" t="s">
        <v>814</v>
      </c>
      <c r="D374" t="s">
        <v>12</v>
      </c>
      <c r="E374" t="s">
        <v>13</v>
      </c>
      <c r="F374" t="s">
        <v>28</v>
      </c>
      <c r="G374">
        <v>2021</v>
      </c>
      <c r="H374" s="3">
        <v>525.11</v>
      </c>
      <c r="I374" s="3">
        <v>0</v>
      </c>
    </row>
    <row r="375" spans="1:9" x14ac:dyDescent="0.25">
      <c r="A375" t="s">
        <v>695</v>
      </c>
      <c r="B375" t="s">
        <v>815</v>
      </c>
      <c r="C375" t="s">
        <v>816</v>
      </c>
      <c r="D375" t="s">
        <v>12</v>
      </c>
      <c r="E375" t="s">
        <v>13</v>
      </c>
      <c r="F375" t="s">
        <v>77</v>
      </c>
      <c r="G375">
        <v>2021</v>
      </c>
      <c r="H375" s="3">
        <v>681.43</v>
      </c>
      <c r="I375" s="3">
        <v>0</v>
      </c>
    </row>
    <row r="376" spans="1:9" x14ac:dyDescent="0.25">
      <c r="A376" t="s">
        <v>817</v>
      </c>
      <c r="B376" t="s">
        <v>818</v>
      </c>
      <c r="C376" t="s">
        <v>819</v>
      </c>
      <c r="D376" t="s">
        <v>46</v>
      </c>
      <c r="E376" t="s">
        <v>80</v>
      </c>
      <c r="F376" t="s">
        <v>820</v>
      </c>
      <c r="G376">
        <v>2021</v>
      </c>
      <c r="H376" s="3">
        <v>5583.19</v>
      </c>
      <c r="I376" s="3">
        <v>0</v>
      </c>
    </row>
    <row r="377" spans="1:9" x14ac:dyDescent="0.25">
      <c r="A377" t="s">
        <v>821</v>
      </c>
      <c r="B377" t="s">
        <v>822</v>
      </c>
      <c r="C377" t="s">
        <v>823</v>
      </c>
      <c r="D377" t="s">
        <v>22</v>
      </c>
      <c r="E377" t="s">
        <v>292</v>
      </c>
      <c r="F377" t="s">
        <v>581</v>
      </c>
      <c r="G377">
        <v>2021</v>
      </c>
      <c r="H377" s="3">
        <v>306.08999999999997</v>
      </c>
      <c r="I377" s="3">
        <v>0</v>
      </c>
    </row>
    <row r="378" spans="1:9" x14ac:dyDescent="0.25">
      <c r="A378" t="s">
        <v>824</v>
      </c>
      <c r="B378" t="s">
        <v>825</v>
      </c>
      <c r="C378" t="s">
        <v>826</v>
      </c>
      <c r="D378" t="s">
        <v>46</v>
      </c>
      <c r="E378" t="s">
        <v>13</v>
      </c>
      <c r="F378" t="s">
        <v>127</v>
      </c>
      <c r="G378">
        <v>2021</v>
      </c>
      <c r="H378" s="3">
        <v>2963.27</v>
      </c>
      <c r="I378" s="3">
        <v>3088.48</v>
      </c>
    </row>
    <row r="379" spans="1:9" x14ac:dyDescent="0.25">
      <c r="A379" t="s">
        <v>827</v>
      </c>
      <c r="B379" t="s">
        <v>828</v>
      </c>
      <c r="C379" t="s">
        <v>829</v>
      </c>
      <c r="D379" t="s">
        <v>46</v>
      </c>
      <c r="E379" t="s">
        <v>292</v>
      </c>
      <c r="F379" t="s">
        <v>830</v>
      </c>
      <c r="G379">
        <v>2021</v>
      </c>
      <c r="H379" s="3">
        <v>484538.52</v>
      </c>
      <c r="I379" s="3">
        <v>484538.52</v>
      </c>
    </row>
    <row r="380" spans="1:9" x14ac:dyDescent="0.25">
      <c r="A380" t="s">
        <v>827</v>
      </c>
      <c r="B380" t="s">
        <v>828</v>
      </c>
      <c r="C380" t="s">
        <v>831</v>
      </c>
      <c r="D380" t="s">
        <v>46</v>
      </c>
      <c r="E380" t="s">
        <v>292</v>
      </c>
      <c r="F380" t="s">
        <v>830</v>
      </c>
      <c r="G380">
        <v>2021</v>
      </c>
      <c r="H380" s="3">
        <v>2404.12</v>
      </c>
      <c r="I380" s="3">
        <v>2404.12</v>
      </c>
    </row>
    <row r="381" spans="1:9" x14ac:dyDescent="0.25">
      <c r="A381" t="s">
        <v>827</v>
      </c>
      <c r="B381" t="s">
        <v>828</v>
      </c>
      <c r="C381" t="s">
        <v>832</v>
      </c>
      <c r="D381" t="s">
        <v>46</v>
      </c>
      <c r="E381" t="s">
        <v>292</v>
      </c>
      <c r="F381" t="s">
        <v>830</v>
      </c>
      <c r="G381">
        <v>2021</v>
      </c>
      <c r="H381" s="3">
        <v>281.99</v>
      </c>
      <c r="I381" s="3">
        <v>0</v>
      </c>
    </row>
    <row r="382" spans="1:9" x14ac:dyDescent="0.25">
      <c r="A382" t="s">
        <v>833</v>
      </c>
      <c r="B382" t="s">
        <v>834</v>
      </c>
      <c r="C382" t="s">
        <v>835</v>
      </c>
      <c r="D382" t="s">
        <v>46</v>
      </c>
      <c r="E382" t="s">
        <v>37</v>
      </c>
      <c r="F382" t="s">
        <v>836</v>
      </c>
      <c r="G382">
        <v>2021</v>
      </c>
      <c r="H382" s="3">
        <v>617.5</v>
      </c>
      <c r="I382" s="3">
        <v>617.5</v>
      </c>
    </row>
    <row r="383" spans="1:9" x14ac:dyDescent="0.25">
      <c r="A383" t="s">
        <v>837</v>
      </c>
      <c r="B383" t="s">
        <v>838</v>
      </c>
      <c r="C383" t="s">
        <v>839</v>
      </c>
      <c r="D383" t="s">
        <v>22</v>
      </c>
      <c r="E383" t="s">
        <v>17</v>
      </c>
      <c r="F383" t="s">
        <v>840</v>
      </c>
      <c r="G383">
        <v>2021</v>
      </c>
      <c r="H383" s="3">
        <v>1457.52</v>
      </c>
      <c r="I383" s="3">
        <v>0</v>
      </c>
    </row>
    <row r="384" spans="1:9" x14ac:dyDescent="0.25">
      <c r="A384" t="s">
        <v>841</v>
      </c>
      <c r="B384" t="s">
        <v>842</v>
      </c>
      <c r="C384" t="s">
        <v>843</v>
      </c>
      <c r="D384" t="s">
        <v>22</v>
      </c>
      <c r="E384" t="s">
        <v>292</v>
      </c>
      <c r="F384" t="s">
        <v>844</v>
      </c>
      <c r="G384">
        <v>2021</v>
      </c>
      <c r="H384" s="3">
        <v>1250.93</v>
      </c>
      <c r="I384" s="3">
        <v>1250.92</v>
      </c>
    </row>
    <row r="385" spans="1:9" x14ac:dyDescent="0.25">
      <c r="A385" t="s">
        <v>845</v>
      </c>
      <c r="B385" t="s">
        <v>846</v>
      </c>
      <c r="C385" t="s">
        <v>847</v>
      </c>
      <c r="D385" t="s">
        <v>46</v>
      </c>
      <c r="E385" t="s">
        <v>230</v>
      </c>
      <c r="F385" t="s">
        <v>848</v>
      </c>
      <c r="G385">
        <v>2021</v>
      </c>
      <c r="H385" s="3">
        <v>2649.17</v>
      </c>
      <c r="I385" s="3">
        <v>0</v>
      </c>
    </row>
    <row r="386" spans="1:9" x14ac:dyDescent="0.25">
      <c r="A386" t="s">
        <v>849</v>
      </c>
      <c r="B386" t="s">
        <v>850</v>
      </c>
      <c r="C386" t="s">
        <v>851</v>
      </c>
      <c r="D386" t="s">
        <v>46</v>
      </c>
      <c r="E386" t="s">
        <v>292</v>
      </c>
      <c r="F386" t="s">
        <v>852</v>
      </c>
      <c r="G386">
        <v>2021</v>
      </c>
      <c r="H386" s="3">
        <v>338990.36</v>
      </c>
      <c r="I386" s="3">
        <v>338990.36</v>
      </c>
    </row>
    <row r="387" spans="1:9" x14ac:dyDescent="0.25">
      <c r="A387" t="s">
        <v>853</v>
      </c>
      <c r="B387" t="s">
        <v>854</v>
      </c>
      <c r="C387" t="s">
        <v>855</v>
      </c>
      <c r="D387" t="s">
        <v>46</v>
      </c>
      <c r="E387" t="s">
        <v>305</v>
      </c>
      <c r="F387" t="s">
        <v>856</v>
      </c>
      <c r="G387">
        <v>2021</v>
      </c>
      <c r="H387" s="3">
        <v>15737.22</v>
      </c>
      <c r="I387" s="3">
        <v>15737.24</v>
      </c>
    </row>
    <row r="388" spans="1:9" x14ac:dyDescent="0.25">
      <c r="A388" t="s">
        <v>853</v>
      </c>
      <c r="B388" t="s">
        <v>857</v>
      </c>
      <c r="C388" t="s">
        <v>858</v>
      </c>
      <c r="D388" t="s">
        <v>46</v>
      </c>
      <c r="E388" t="s">
        <v>292</v>
      </c>
      <c r="F388" t="s">
        <v>844</v>
      </c>
      <c r="G388">
        <v>2021</v>
      </c>
      <c r="H388" s="3">
        <v>2741.14</v>
      </c>
      <c r="I388" s="3">
        <v>0</v>
      </c>
    </row>
    <row r="389" spans="1:9" x14ac:dyDescent="0.25">
      <c r="A389" t="s">
        <v>853</v>
      </c>
      <c r="B389" t="s">
        <v>857</v>
      </c>
      <c r="C389" t="s">
        <v>859</v>
      </c>
      <c r="D389" t="s">
        <v>46</v>
      </c>
      <c r="E389" t="s">
        <v>292</v>
      </c>
      <c r="F389" t="s">
        <v>844</v>
      </c>
      <c r="G389">
        <v>2021</v>
      </c>
      <c r="H389" s="3">
        <v>12411.72</v>
      </c>
      <c r="I389" s="3">
        <v>12411.72</v>
      </c>
    </row>
    <row r="390" spans="1:9" x14ac:dyDescent="0.25">
      <c r="A390" t="s">
        <v>853</v>
      </c>
      <c r="B390" t="s">
        <v>854</v>
      </c>
      <c r="C390" t="s">
        <v>860</v>
      </c>
      <c r="D390" t="s">
        <v>46</v>
      </c>
      <c r="E390" t="s">
        <v>305</v>
      </c>
      <c r="F390" t="s">
        <v>856</v>
      </c>
      <c r="G390">
        <v>2021</v>
      </c>
      <c r="H390" s="3">
        <v>48885.55</v>
      </c>
      <c r="I390" s="3">
        <v>48885.56</v>
      </c>
    </row>
    <row r="391" spans="1:9" x14ac:dyDescent="0.25">
      <c r="A391" t="s">
        <v>861</v>
      </c>
      <c r="B391" t="s">
        <v>862</v>
      </c>
      <c r="C391" t="s">
        <v>863</v>
      </c>
      <c r="D391" t="s">
        <v>22</v>
      </c>
      <c r="E391" t="s">
        <v>13</v>
      </c>
      <c r="F391" t="s">
        <v>28</v>
      </c>
      <c r="G391">
        <v>2021</v>
      </c>
      <c r="H391" s="3">
        <v>634.94000000000005</v>
      </c>
      <c r="I391" s="3">
        <v>0</v>
      </c>
    </row>
    <row r="392" spans="1:9" x14ac:dyDescent="0.25">
      <c r="A392" t="s">
        <v>861</v>
      </c>
      <c r="B392" t="s">
        <v>862</v>
      </c>
      <c r="C392" t="s">
        <v>864</v>
      </c>
      <c r="D392" t="s">
        <v>22</v>
      </c>
      <c r="E392" t="s">
        <v>13</v>
      </c>
      <c r="F392" t="s">
        <v>28</v>
      </c>
      <c r="G392">
        <v>2021</v>
      </c>
      <c r="H392" s="3">
        <v>724.36</v>
      </c>
      <c r="I392" s="3">
        <v>0</v>
      </c>
    </row>
    <row r="393" spans="1:9" x14ac:dyDescent="0.25">
      <c r="A393" t="s">
        <v>865</v>
      </c>
      <c r="B393" t="s">
        <v>866</v>
      </c>
      <c r="C393" t="s">
        <v>867</v>
      </c>
      <c r="D393" t="s">
        <v>577</v>
      </c>
      <c r="E393" t="s">
        <v>230</v>
      </c>
      <c r="F393" t="s">
        <v>868</v>
      </c>
      <c r="G393">
        <v>2021</v>
      </c>
      <c r="H393" s="3">
        <v>373.03</v>
      </c>
      <c r="I393" s="3">
        <v>0</v>
      </c>
    </row>
    <row r="394" spans="1:9" x14ac:dyDescent="0.25">
      <c r="A394" t="s">
        <v>869</v>
      </c>
      <c r="B394" t="s">
        <v>870</v>
      </c>
      <c r="C394" t="s">
        <v>871</v>
      </c>
      <c r="D394" t="s">
        <v>22</v>
      </c>
      <c r="E394" t="s">
        <v>23</v>
      </c>
      <c r="F394" t="s">
        <v>613</v>
      </c>
      <c r="G394">
        <v>2021</v>
      </c>
      <c r="H394" s="3">
        <v>298425.59999999998</v>
      </c>
      <c r="I394" s="3">
        <v>0</v>
      </c>
    </row>
    <row r="395" spans="1:9" x14ac:dyDescent="0.25">
      <c r="A395" t="s">
        <v>872</v>
      </c>
      <c r="B395" t="s">
        <v>873</v>
      </c>
      <c r="C395" t="s">
        <v>874</v>
      </c>
      <c r="D395" t="s">
        <v>577</v>
      </c>
      <c r="E395" t="s">
        <v>17</v>
      </c>
      <c r="F395" t="s">
        <v>875</v>
      </c>
      <c r="G395">
        <v>2021</v>
      </c>
      <c r="H395" s="3">
        <v>5402.19</v>
      </c>
      <c r="I395" s="3">
        <v>5402.2</v>
      </c>
    </row>
    <row r="396" spans="1:9" x14ac:dyDescent="0.25">
      <c r="A396" t="s">
        <v>876</v>
      </c>
      <c r="B396" t="s">
        <v>877</v>
      </c>
      <c r="C396" t="s">
        <v>878</v>
      </c>
      <c r="D396" t="s">
        <v>12</v>
      </c>
      <c r="E396" t="s">
        <v>13</v>
      </c>
      <c r="F396" t="s">
        <v>61</v>
      </c>
      <c r="G396">
        <v>2021</v>
      </c>
      <c r="H396" s="3">
        <v>3686.61</v>
      </c>
      <c r="I396" s="3">
        <v>0</v>
      </c>
    </row>
    <row r="397" spans="1:9" x14ac:dyDescent="0.25">
      <c r="A397" t="s">
        <v>879</v>
      </c>
      <c r="B397" t="s">
        <v>880</v>
      </c>
      <c r="C397" t="s">
        <v>881</v>
      </c>
      <c r="D397" t="s">
        <v>577</v>
      </c>
      <c r="E397" t="s">
        <v>101</v>
      </c>
      <c r="F397" t="s">
        <v>882</v>
      </c>
      <c r="G397">
        <v>2021</v>
      </c>
      <c r="H397" s="3">
        <v>412.37</v>
      </c>
      <c r="I397" s="3">
        <v>0</v>
      </c>
    </row>
    <row r="398" spans="1:9" x14ac:dyDescent="0.25">
      <c r="A398" t="s">
        <v>883</v>
      </c>
      <c r="B398" t="s">
        <v>884</v>
      </c>
      <c r="C398" t="s">
        <v>885</v>
      </c>
      <c r="D398" t="s">
        <v>12</v>
      </c>
      <c r="E398" t="s">
        <v>13</v>
      </c>
      <c r="F398" t="s">
        <v>77</v>
      </c>
      <c r="G398">
        <v>2021</v>
      </c>
      <c r="H398" s="3">
        <v>2736.64</v>
      </c>
      <c r="I398" s="3">
        <v>0</v>
      </c>
    </row>
    <row r="399" spans="1:9" x14ac:dyDescent="0.25">
      <c r="A399" t="s">
        <v>886</v>
      </c>
      <c r="B399" t="s">
        <v>887</v>
      </c>
      <c r="C399" t="s">
        <v>888</v>
      </c>
      <c r="D399" t="s">
        <v>22</v>
      </c>
      <c r="E399" t="s">
        <v>37</v>
      </c>
      <c r="F399" t="s">
        <v>889</v>
      </c>
      <c r="G399">
        <v>2021</v>
      </c>
      <c r="H399" s="3">
        <v>227.15</v>
      </c>
      <c r="I399" s="3">
        <v>0</v>
      </c>
    </row>
    <row r="400" spans="1:9" x14ac:dyDescent="0.25">
      <c r="A400" t="s">
        <v>890</v>
      </c>
      <c r="B400" t="s">
        <v>891</v>
      </c>
      <c r="C400" t="s">
        <v>892</v>
      </c>
      <c r="D400" t="s">
        <v>12</v>
      </c>
      <c r="E400" t="s">
        <v>37</v>
      </c>
      <c r="F400" t="s">
        <v>893</v>
      </c>
      <c r="G400">
        <v>2021</v>
      </c>
      <c r="H400" s="3">
        <v>550.92999999999995</v>
      </c>
      <c r="I400" s="3">
        <v>0</v>
      </c>
    </row>
    <row r="401" spans="1:9" x14ac:dyDescent="0.25">
      <c r="A401" t="s">
        <v>894</v>
      </c>
      <c r="B401" t="s">
        <v>895</v>
      </c>
      <c r="C401" t="s">
        <v>896</v>
      </c>
      <c r="D401" t="s">
        <v>12</v>
      </c>
      <c r="E401" t="s">
        <v>13</v>
      </c>
      <c r="F401" t="s">
        <v>127</v>
      </c>
      <c r="G401">
        <v>2021</v>
      </c>
      <c r="H401" s="3">
        <v>928.79</v>
      </c>
      <c r="I401" s="3">
        <v>0</v>
      </c>
    </row>
    <row r="402" spans="1:9" x14ac:dyDescent="0.25">
      <c r="A402" t="s">
        <v>897</v>
      </c>
      <c r="B402" t="s">
        <v>898</v>
      </c>
      <c r="C402" t="s">
        <v>899</v>
      </c>
      <c r="D402" t="s">
        <v>22</v>
      </c>
      <c r="E402" t="s">
        <v>13</v>
      </c>
      <c r="F402" t="s">
        <v>258</v>
      </c>
      <c r="G402">
        <v>2021</v>
      </c>
      <c r="H402" s="3">
        <v>27946.52</v>
      </c>
      <c r="I402" s="3">
        <v>0</v>
      </c>
    </row>
    <row r="403" spans="1:9" x14ac:dyDescent="0.25">
      <c r="A403" t="s">
        <v>897</v>
      </c>
      <c r="B403" t="s">
        <v>900</v>
      </c>
      <c r="C403" t="s">
        <v>901</v>
      </c>
      <c r="D403" t="s">
        <v>12</v>
      </c>
      <c r="E403" t="s">
        <v>230</v>
      </c>
      <c r="F403" t="s">
        <v>725</v>
      </c>
      <c r="G403">
        <v>2021</v>
      </c>
      <c r="H403" s="3">
        <v>684.65</v>
      </c>
      <c r="I403" s="3">
        <v>684.65</v>
      </c>
    </row>
    <row r="404" spans="1:9" x14ac:dyDescent="0.25">
      <c r="A404" t="s">
        <v>902</v>
      </c>
      <c r="B404" t="s">
        <v>903</v>
      </c>
      <c r="C404" t="s">
        <v>904</v>
      </c>
      <c r="D404" t="s">
        <v>12</v>
      </c>
      <c r="E404" t="s">
        <v>13</v>
      </c>
      <c r="F404" t="s">
        <v>28</v>
      </c>
      <c r="G404">
        <v>2021</v>
      </c>
      <c r="H404" s="3">
        <v>211.04</v>
      </c>
      <c r="I404" s="3">
        <v>0</v>
      </c>
    </row>
    <row r="405" spans="1:9" x14ac:dyDescent="0.25">
      <c r="A405" t="s">
        <v>905</v>
      </c>
      <c r="B405" t="s">
        <v>906</v>
      </c>
      <c r="C405" t="s">
        <v>907</v>
      </c>
      <c r="D405" t="s">
        <v>12</v>
      </c>
      <c r="E405" t="s">
        <v>13</v>
      </c>
      <c r="F405" t="s">
        <v>61</v>
      </c>
      <c r="G405">
        <v>2021</v>
      </c>
      <c r="H405" s="3">
        <v>4333.6000000000004</v>
      </c>
      <c r="I405" s="3">
        <v>0</v>
      </c>
    </row>
    <row r="406" spans="1:9" x14ac:dyDescent="0.25">
      <c r="A406" t="s">
        <v>908</v>
      </c>
      <c r="B406" t="s">
        <v>909</v>
      </c>
      <c r="C406" t="s">
        <v>910</v>
      </c>
      <c r="D406" t="s">
        <v>577</v>
      </c>
      <c r="E406" t="s">
        <v>230</v>
      </c>
      <c r="F406" t="s">
        <v>725</v>
      </c>
      <c r="G406">
        <v>2021</v>
      </c>
      <c r="H406" s="3">
        <v>252.2</v>
      </c>
      <c r="I406" s="3">
        <v>0</v>
      </c>
    </row>
    <row r="407" spans="1:9" x14ac:dyDescent="0.25">
      <c r="A407" t="s">
        <v>911</v>
      </c>
      <c r="B407" t="s">
        <v>912</v>
      </c>
      <c r="C407" t="s">
        <v>913</v>
      </c>
      <c r="D407" t="s">
        <v>46</v>
      </c>
      <c r="E407" t="s">
        <v>17</v>
      </c>
      <c r="F407" t="s">
        <v>914</v>
      </c>
      <c r="G407">
        <v>2021</v>
      </c>
      <c r="H407" s="3">
        <v>777.4</v>
      </c>
      <c r="I407" s="3">
        <v>0</v>
      </c>
    </row>
    <row r="408" spans="1:9" x14ac:dyDescent="0.25">
      <c r="A408" t="s">
        <v>915</v>
      </c>
      <c r="B408" t="s">
        <v>916</v>
      </c>
      <c r="C408" t="s">
        <v>917</v>
      </c>
      <c r="D408" t="s">
        <v>12</v>
      </c>
      <c r="E408" t="s">
        <v>13</v>
      </c>
      <c r="F408" t="s">
        <v>77</v>
      </c>
      <c r="G408">
        <v>2021</v>
      </c>
      <c r="H408" s="3">
        <v>850.55</v>
      </c>
      <c r="I408" s="3">
        <v>0</v>
      </c>
    </row>
    <row r="409" spans="1:9" x14ac:dyDescent="0.25">
      <c r="A409" t="s">
        <v>915</v>
      </c>
      <c r="B409" t="s">
        <v>918</v>
      </c>
      <c r="C409" t="s">
        <v>919</v>
      </c>
      <c r="D409" t="s">
        <v>12</v>
      </c>
      <c r="E409" t="s">
        <v>13</v>
      </c>
      <c r="F409" t="s">
        <v>28</v>
      </c>
      <c r="G409">
        <v>2021</v>
      </c>
      <c r="H409" s="3">
        <v>247.27</v>
      </c>
      <c r="I409" s="3">
        <v>0</v>
      </c>
    </row>
    <row r="410" spans="1:9" x14ac:dyDescent="0.25">
      <c r="A410" t="s">
        <v>920</v>
      </c>
      <c r="B410" t="s">
        <v>921</v>
      </c>
      <c r="C410" t="s">
        <v>922</v>
      </c>
      <c r="D410" t="s">
        <v>22</v>
      </c>
      <c r="E410" t="s">
        <v>13</v>
      </c>
      <c r="F410" t="s">
        <v>258</v>
      </c>
      <c r="G410">
        <v>2021</v>
      </c>
      <c r="H410" s="3">
        <v>894.05</v>
      </c>
      <c r="I410" s="3">
        <v>0</v>
      </c>
    </row>
    <row r="411" spans="1:9" x14ac:dyDescent="0.25">
      <c r="A411" t="s">
        <v>923</v>
      </c>
      <c r="B411" t="s">
        <v>924</v>
      </c>
      <c r="C411" t="s">
        <v>925</v>
      </c>
      <c r="D411" t="s">
        <v>22</v>
      </c>
      <c r="E411" t="s">
        <v>17</v>
      </c>
      <c r="F411" t="s">
        <v>359</v>
      </c>
      <c r="G411">
        <v>2021</v>
      </c>
      <c r="H411" s="3">
        <v>1194.33</v>
      </c>
      <c r="I411" s="3">
        <v>1256.8399999999999</v>
      </c>
    </row>
    <row r="412" spans="1:9" x14ac:dyDescent="0.25">
      <c r="A412" t="s">
        <v>923</v>
      </c>
      <c r="B412" t="s">
        <v>924</v>
      </c>
      <c r="C412" t="s">
        <v>926</v>
      </c>
      <c r="D412" t="s">
        <v>22</v>
      </c>
      <c r="E412" t="s">
        <v>17</v>
      </c>
      <c r="F412" t="s">
        <v>359</v>
      </c>
      <c r="G412">
        <v>2021</v>
      </c>
      <c r="H412" s="3">
        <v>2395.21</v>
      </c>
      <c r="I412" s="3">
        <v>2520.6</v>
      </c>
    </row>
    <row r="413" spans="1:9" x14ac:dyDescent="0.25">
      <c r="A413" t="s">
        <v>927</v>
      </c>
      <c r="B413" t="s">
        <v>928</v>
      </c>
      <c r="C413" t="s">
        <v>929</v>
      </c>
      <c r="D413" t="s">
        <v>22</v>
      </c>
      <c r="E413" t="s">
        <v>37</v>
      </c>
      <c r="F413" t="s">
        <v>157</v>
      </c>
      <c r="G413">
        <v>2021</v>
      </c>
      <c r="H413" s="3">
        <v>433.75</v>
      </c>
      <c r="I413" s="3">
        <v>0</v>
      </c>
    </row>
    <row r="414" spans="1:9" x14ac:dyDescent="0.25">
      <c r="A414" t="s">
        <v>930</v>
      </c>
      <c r="B414" t="s">
        <v>931</v>
      </c>
      <c r="C414" t="s">
        <v>932</v>
      </c>
      <c r="D414" t="s">
        <v>22</v>
      </c>
      <c r="E414" t="s">
        <v>80</v>
      </c>
      <c r="F414" t="s">
        <v>933</v>
      </c>
      <c r="G414">
        <v>2021</v>
      </c>
      <c r="H414" s="3">
        <v>954.49</v>
      </c>
      <c r="I414" s="3">
        <v>0</v>
      </c>
    </row>
    <row r="415" spans="1:9" x14ac:dyDescent="0.25">
      <c r="A415" t="s">
        <v>934</v>
      </c>
      <c r="B415" t="s">
        <v>935</v>
      </c>
      <c r="C415" t="s">
        <v>936</v>
      </c>
      <c r="D415" t="s">
        <v>22</v>
      </c>
      <c r="E415" t="s">
        <v>13</v>
      </c>
      <c r="F415" t="s">
        <v>28</v>
      </c>
      <c r="G415">
        <v>2021</v>
      </c>
      <c r="H415" s="3">
        <v>613.69000000000005</v>
      </c>
      <c r="I415" s="3">
        <v>0</v>
      </c>
    </row>
    <row r="416" spans="1:9" x14ac:dyDescent="0.25">
      <c r="A416" t="s">
        <v>937</v>
      </c>
      <c r="B416" t="s">
        <v>938</v>
      </c>
      <c r="C416" t="s">
        <v>939</v>
      </c>
      <c r="D416" t="s">
        <v>22</v>
      </c>
      <c r="E416" t="s">
        <v>13</v>
      </c>
      <c r="F416" t="s">
        <v>54</v>
      </c>
      <c r="G416">
        <v>2021</v>
      </c>
      <c r="H416" s="3">
        <v>716.83</v>
      </c>
      <c r="I416" s="3">
        <v>761.61</v>
      </c>
    </row>
    <row r="417" spans="1:9" x14ac:dyDescent="0.25">
      <c r="A417" t="s">
        <v>937</v>
      </c>
      <c r="B417" t="s">
        <v>938</v>
      </c>
      <c r="C417" t="s">
        <v>940</v>
      </c>
      <c r="D417" t="s">
        <v>22</v>
      </c>
      <c r="E417" t="s">
        <v>13</v>
      </c>
      <c r="F417" t="s">
        <v>54</v>
      </c>
      <c r="G417">
        <v>2021</v>
      </c>
      <c r="H417" s="3">
        <v>3230.42</v>
      </c>
      <c r="I417" s="3">
        <v>3432.2</v>
      </c>
    </row>
    <row r="418" spans="1:9" x14ac:dyDescent="0.25">
      <c r="A418" t="s">
        <v>941</v>
      </c>
      <c r="B418" t="s">
        <v>942</v>
      </c>
      <c r="C418" t="s">
        <v>943</v>
      </c>
      <c r="D418" t="s">
        <v>22</v>
      </c>
      <c r="E418" t="s">
        <v>17</v>
      </c>
      <c r="F418" t="s">
        <v>840</v>
      </c>
      <c r="G418">
        <v>2021</v>
      </c>
      <c r="H418" s="3">
        <v>302.67</v>
      </c>
      <c r="I418" s="3">
        <v>0</v>
      </c>
    </row>
    <row r="419" spans="1:9" x14ac:dyDescent="0.25">
      <c r="A419" t="s">
        <v>944</v>
      </c>
      <c r="B419" t="s">
        <v>945</v>
      </c>
      <c r="C419" t="s">
        <v>946</v>
      </c>
      <c r="D419" t="s">
        <v>22</v>
      </c>
      <c r="E419" t="s">
        <v>17</v>
      </c>
      <c r="F419" t="s">
        <v>947</v>
      </c>
      <c r="G419">
        <v>2021</v>
      </c>
      <c r="H419" s="3">
        <v>307.83</v>
      </c>
      <c r="I419" s="3">
        <v>0</v>
      </c>
    </row>
    <row r="420" spans="1:9" x14ac:dyDescent="0.25">
      <c r="A420" t="s">
        <v>948</v>
      </c>
      <c r="B420" t="s">
        <v>949</v>
      </c>
      <c r="C420" t="s">
        <v>950</v>
      </c>
      <c r="D420" t="s">
        <v>12</v>
      </c>
      <c r="E420" t="s">
        <v>13</v>
      </c>
      <c r="F420" t="s">
        <v>28</v>
      </c>
      <c r="G420">
        <v>2021</v>
      </c>
      <c r="H420" s="3">
        <v>1384.32</v>
      </c>
      <c r="I420" s="3">
        <v>0</v>
      </c>
    </row>
    <row r="421" spans="1:9" x14ac:dyDescent="0.25">
      <c r="A421" t="s">
        <v>951</v>
      </c>
      <c r="B421" t="s">
        <v>952</v>
      </c>
      <c r="C421" t="s">
        <v>953</v>
      </c>
      <c r="D421" t="s">
        <v>12</v>
      </c>
      <c r="E421" t="s">
        <v>13</v>
      </c>
      <c r="F421" t="s">
        <v>28</v>
      </c>
      <c r="G421">
        <v>2021</v>
      </c>
      <c r="H421" s="3">
        <v>308.31</v>
      </c>
      <c r="I421" s="3">
        <v>311.43</v>
      </c>
    </row>
    <row r="422" spans="1:9" x14ac:dyDescent="0.25">
      <c r="A422" t="s">
        <v>954</v>
      </c>
      <c r="B422" t="s">
        <v>955</v>
      </c>
      <c r="C422" t="s">
        <v>956</v>
      </c>
      <c r="D422" t="s">
        <v>12</v>
      </c>
      <c r="E422" t="s">
        <v>13</v>
      </c>
      <c r="F422" t="s">
        <v>28</v>
      </c>
      <c r="G422">
        <v>2021</v>
      </c>
      <c r="H422" s="3">
        <v>523.79999999999995</v>
      </c>
      <c r="I422" s="3">
        <v>0</v>
      </c>
    </row>
    <row r="423" spans="1:9" x14ac:dyDescent="0.25">
      <c r="A423" t="s">
        <v>954</v>
      </c>
      <c r="B423" t="s">
        <v>955</v>
      </c>
      <c r="C423" t="s">
        <v>957</v>
      </c>
      <c r="D423" t="s">
        <v>22</v>
      </c>
      <c r="E423" t="s">
        <v>13</v>
      </c>
      <c r="F423" t="s">
        <v>28</v>
      </c>
      <c r="G423">
        <v>2021</v>
      </c>
      <c r="H423" s="3">
        <v>657.83</v>
      </c>
      <c r="I423" s="3">
        <v>0</v>
      </c>
    </row>
    <row r="424" spans="1:9" x14ac:dyDescent="0.25">
      <c r="A424" t="s">
        <v>958</v>
      </c>
      <c r="B424" t="s">
        <v>959</v>
      </c>
      <c r="C424" t="s">
        <v>960</v>
      </c>
      <c r="D424" t="s">
        <v>22</v>
      </c>
      <c r="E424" t="s">
        <v>13</v>
      </c>
      <c r="F424" t="s">
        <v>28</v>
      </c>
      <c r="G424">
        <v>2021</v>
      </c>
      <c r="H424" s="3">
        <v>426.73</v>
      </c>
      <c r="I424" s="3">
        <v>0</v>
      </c>
    </row>
    <row r="425" spans="1:9" x14ac:dyDescent="0.25">
      <c r="A425" t="s">
        <v>961</v>
      </c>
      <c r="B425" t="s">
        <v>962</v>
      </c>
      <c r="C425" t="s">
        <v>963</v>
      </c>
      <c r="D425" t="s">
        <v>22</v>
      </c>
      <c r="E425" t="s">
        <v>17</v>
      </c>
      <c r="F425" t="s">
        <v>359</v>
      </c>
      <c r="G425">
        <v>2021</v>
      </c>
      <c r="H425" s="3">
        <v>213.12</v>
      </c>
      <c r="I425" s="3">
        <v>0</v>
      </c>
    </row>
    <row r="426" spans="1:9" x14ac:dyDescent="0.25">
      <c r="A426" t="s">
        <v>964</v>
      </c>
      <c r="B426" t="s">
        <v>965</v>
      </c>
      <c r="C426" t="s">
        <v>966</v>
      </c>
      <c r="D426" t="s">
        <v>22</v>
      </c>
      <c r="E426" t="s">
        <v>17</v>
      </c>
      <c r="F426" t="s">
        <v>634</v>
      </c>
      <c r="G426">
        <v>2021</v>
      </c>
      <c r="H426" s="3">
        <v>217.86</v>
      </c>
      <c r="I426" s="3">
        <v>0</v>
      </c>
    </row>
    <row r="427" spans="1:9" x14ac:dyDescent="0.25">
      <c r="A427" t="s">
        <v>967</v>
      </c>
      <c r="B427" t="s">
        <v>968</v>
      </c>
      <c r="C427" t="s">
        <v>969</v>
      </c>
      <c r="D427" t="s">
        <v>12</v>
      </c>
      <c r="E427" t="s">
        <v>17</v>
      </c>
      <c r="F427" t="s">
        <v>722</v>
      </c>
      <c r="G427">
        <v>2021</v>
      </c>
      <c r="H427" s="3">
        <v>418.98</v>
      </c>
      <c r="I427" s="3">
        <v>0</v>
      </c>
    </row>
    <row r="428" spans="1:9" x14ac:dyDescent="0.25">
      <c r="A428" t="s">
        <v>967</v>
      </c>
      <c r="B428" t="s">
        <v>968</v>
      </c>
      <c r="C428" t="s">
        <v>970</v>
      </c>
      <c r="D428" t="s">
        <v>12</v>
      </c>
      <c r="E428" t="s">
        <v>17</v>
      </c>
      <c r="F428" t="s">
        <v>722</v>
      </c>
      <c r="G428">
        <v>2021</v>
      </c>
      <c r="H428" s="3">
        <v>252.85</v>
      </c>
      <c r="I428" s="3">
        <v>0</v>
      </c>
    </row>
    <row r="429" spans="1:9" x14ac:dyDescent="0.25">
      <c r="A429" t="s">
        <v>967</v>
      </c>
      <c r="B429" t="s">
        <v>968</v>
      </c>
      <c r="C429" t="s">
        <v>971</v>
      </c>
      <c r="D429" t="s">
        <v>12</v>
      </c>
      <c r="E429" t="s">
        <v>17</v>
      </c>
      <c r="F429" t="s">
        <v>722</v>
      </c>
      <c r="G429">
        <v>2021</v>
      </c>
      <c r="H429" s="3">
        <v>300.87</v>
      </c>
      <c r="I429" s="3">
        <v>0</v>
      </c>
    </row>
    <row r="430" spans="1:9" x14ac:dyDescent="0.25">
      <c r="A430" t="s">
        <v>972</v>
      </c>
      <c r="B430" t="s">
        <v>973</v>
      </c>
      <c r="C430" t="s">
        <v>974</v>
      </c>
      <c r="D430" t="s">
        <v>22</v>
      </c>
      <c r="E430" t="s">
        <v>305</v>
      </c>
      <c r="F430" t="s">
        <v>975</v>
      </c>
      <c r="G430">
        <v>2021</v>
      </c>
      <c r="H430" s="3">
        <v>586.36</v>
      </c>
      <c r="I430" s="3">
        <v>0</v>
      </c>
    </row>
    <row r="431" spans="1:9" x14ac:dyDescent="0.25">
      <c r="A431" t="s">
        <v>972</v>
      </c>
      <c r="B431" t="s">
        <v>973</v>
      </c>
      <c r="C431" t="s">
        <v>976</v>
      </c>
      <c r="D431" t="s">
        <v>22</v>
      </c>
      <c r="E431" t="s">
        <v>305</v>
      </c>
      <c r="F431" t="s">
        <v>975</v>
      </c>
      <c r="G431">
        <v>2021</v>
      </c>
      <c r="H431" s="3">
        <v>762.82</v>
      </c>
      <c r="I431" s="3">
        <v>0</v>
      </c>
    </row>
    <row r="432" spans="1:9" x14ac:dyDescent="0.25">
      <c r="A432" t="s">
        <v>977</v>
      </c>
      <c r="B432" t="s">
        <v>978</v>
      </c>
      <c r="C432" t="s">
        <v>979</v>
      </c>
      <c r="D432" t="s">
        <v>22</v>
      </c>
      <c r="E432" t="s">
        <v>17</v>
      </c>
      <c r="F432" t="s">
        <v>359</v>
      </c>
      <c r="G432">
        <v>2021</v>
      </c>
      <c r="H432" s="3">
        <v>974.38</v>
      </c>
      <c r="I432" s="3">
        <v>0</v>
      </c>
    </row>
    <row r="433" spans="1:9" x14ac:dyDescent="0.25">
      <c r="A433" t="s">
        <v>977</v>
      </c>
      <c r="B433" t="s">
        <v>978</v>
      </c>
      <c r="C433" t="s">
        <v>980</v>
      </c>
      <c r="D433" t="s">
        <v>22</v>
      </c>
      <c r="E433" t="s">
        <v>17</v>
      </c>
      <c r="F433" t="s">
        <v>359</v>
      </c>
      <c r="G433">
        <v>2021</v>
      </c>
      <c r="H433" s="3">
        <v>10004.120000000001</v>
      </c>
      <c r="I433" s="3">
        <v>0</v>
      </c>
    </row>
    <row r="434" spans="1:9" x14ac:dyDescent="0.25">
      <c r="A434" t="s">
        <v>981</v>
      </c>
      <c r="B434" t="s">
        <v>982</v>
      </c>
      <c r="C434" t="s">
        <v>983</v>
      </c>
      <c r="D434" t="s">
        <v>22</v>
      </c>
      <c r="E434" t="s">
        <v>13</v>
      </c>
      <c r="F434" t="s">
        <v>28</v>
      </c>
      <c r="G434">
        <v>2021</v>
      </c>
      <c r="H434" s="3">
        <v>1919.39</v>
      </c>
      <c r="I434" s="3">
        <v>0</v>
      </c>
    </row>
    <row r="435" spans="1:9" x14ac:dyDescent="0.25">
      <c r="A435" t="s">
        <v>984</v>
      </c>
      <c r="B435" t="s">
        <v>985</v>
      </c>
      <c r="C435" t="s">
        <v>986</v>
      </c>
      <c r="D435" t="s">
        <v>22</v>
      </c>
      <c r="E435" t="s">
        <v>230</v>
      </c>
      <c r="F435" t="s">
        <v>987</v>
      </c>
      <c r="G435">
        <v>2021</v>
      </c>
      <c r="H435" s="3">
        <v>400.77</v>
      </c>
      <c r="I435" s="3">
        <v>400.77</v>
      </c>
    </row>
    <row r="436" spans="1:9" x14ac:dyDescent="0.25">
      <c r="A436" t="s">
        <v>988</v>
      </c>
      <c r="B436" t="s">
        <v>989</v>
      </c>
      <c r="C436" t="s">
        <v>990</v>
      </c>
      <c r="D436" t="s">
        <v>22</v>
      </c>
      <c r="E436" t="s">
        <v>230</v>
      </c>
      <c r="F436" t="s">
        <v>987</v>
      </c>
      <c r="G436">
        <v>2021</v>
      </c>
      <c r="H436" s="3">
        <v>801.04</v>
      </c>
      <c r="I436" s="3">
        <v>0</v>
      </c>
    </row>
    <row r="437" spans="1:9" x14ac:dyDescent="0.25">
      <c r="A437" t="s">
        <v>991</v>
      </c>
      <c r="B437" t="s">
        <v>992</v>
      </c>
      <c r="C437" t="s">
        <v>993</v>
      </c>
      <c r="D437" t="s">
        <v>22</v>
      </c>
      <c r="E437" t="s">
        <v>32</v>
      </c>
      <c r="F437" t="s">
        <v>994</v>
      </c>
      <c r="G437">
        <v>2021</v>
      </c>
      <c r="H437" s="3">
        <v>206.75</v>
      </c>
      <c r="I437" s="3">
        <v>0</v>
      </c>
    </row>
    <row r="438" spans="1:9" x14ac:dyDescent="0.25">
      <c r="A438" t="s">
        <v>995</v>
      </c>
      <c r="B438" t="s">
        <v>996</v>
      </c>
      <c r="C438" t="s">
        <v>997</v>
      </c>
      <c r="D438" t="s">
        <v>22</v>
      </c>
      <c r="E438" t="s">
        <v>17</v>
      </c>
      <c r="F438" t="s">
        <v>840</v>
      </c>
      <c r="G438">
        <v>2021</v>
      </c>
      <c r="H438" s="3">
        <v>246.85</v>
      </c>
      <c r="I438" s="3">
        <v>0</v>
      </c>
    </row>
    <row r="439" spans="1:9" x14ac:dyDescent="0.25">
      <c r="A439" t="s">
        <v>998</v>
      </c>
      <c r="B439" t="s">
        <v>999</v>
      </c>
      <c r="C439" t="s">
        <v>1000</v>
      </c>
      <c r="D439" t="s">
        <v>22</v>
      </c>
      <c r="E439" t="s">
        <v>13</v>
      </c>
      <c r="F439" t="s">
        <v>28</v>
      </c>
      <c r="G439">
        <v>2021</v>
      </c>
      <c r="H439" s="3">
        <v>349.08</v>
      </c>
      <c r="I439" s="3">
        <v>0</v>
      </c>
    </row>
    <row r="440" spans="1:9" x14ac:dyDescent="0.25">
      <c r="A440" t="s">
        <v>1001</v>
      </c>
      <c r="B440" t="s">
        <v>1002</v>
      </c>
      <c r="C440" t="s">
        <v>1003</v>
      </c>
      <c r="D440" t="s">
        <v>22</v>
      </c>
      <c r="E440" t="s">
        <v>13</v>
      </c>
      <c r="F440" t="s">
        <v>28</v>
      </c>
      <c r="G440">
        <v>2021</v>
      </c>
      <c r="H440" s="3">
        <v>293.23</v>
      </c>
      <c r="I440" s="3">
        <v>0</v>
      </c>
    </row>
    <row r="441" spans="1:9" x14ac:dyDescent="0.25">
      <c r="A441" t="s">
        <v>1004</v>
      </c>
      <c r="B441" t="s">
        <v>1005</v>
      </c>
      <c r="C441" t="s">
        <v>1006</v>
      </c>
      <c r="D441" t="s">
        <v>22</v>
      </c>
      <c r="E441" t="s">
        <v>13</v>
      </c>
      <c r="F441" t="s">
        <v>54</v>
      </c>
      <c r="G441">
        <v>2021</v>
      </c>
      <c r="H441" s="3">
        <v>538</v>
      </c>
      <c r="I441" s="3">
        <v>0</v>
      </c>
    </row>
    <row r="442" spans="1:9" x14ac:dyDescent="0.25">
      <c r="A442" t="s">
        <v>1007</v>
      </c>
      <c r="B442" t="s">
        <v>1008</v>
      </c>
      <c r="C442" t="s">
        <v>1009</v>
      </c>
      <c r="D442" t="s">
        <v>22</v>
      </c>
      <c r="E442" t="s">
        <v>13</v>
      </c>
      <c r="F442" t="s">
        <v>28</v>
      </c>
      <c r="G442">
        <v>2021</v>
      </c>
      <c r="H442" s="3">
        <v>549</v>
      </c>
      <c r="I442" s="3">
        <v>0</v>
      </c>
    </row>
    <row r="443" spans="1:9" x14ac:dyDescent="0.25">
      <c r="A443" t="s">
        <v>1010</v>
      </c>
      <c r="B443" t="s">
        <v>1011</v>
      </c>
      <c r="C443" t="s">
        <v>1012</v>
      </c>
      <c r="D443" t="s">
        <v>22</v>
      </c>
      <c r="E443" t="s">
        <v>13</v>
      </c>
      <c r="F443" t="s">
        <v>28</v>
      </c>
      <c r="G443">
        <v>2021</v>
      </c>
      <c r="H443" s="3">
        <v>664.66</v>
      </c>
      <c r="I443" s="3">
        <v>0</v>
      </c>
    </row>
    <row r="444" spans="1:9" x14ac:dyDescent="0.25">
      <c r="A444" t="s">
        <v>1013</v>
      </c>
      <c r="B444" t="s">
        <v>1014</v>
      </c>
      <c r="C444" t="s">
        <v>1015</v>
      </c>
      <c r="D444" t="s">
        <v>22</v>
      </c>
      <c r="E444" t="s">
        <v>17</v>
      </c>
      <c r="F444" t="s">
        <v>359</v>
      </c>
      <c r="G444">
        <v>2021</v>
      </c>
      <c r="H444" s="3">
        <v>1136.19</v>
      </c>
      <c r="I444" s="3">
        <v>0</v>
      </c>
    </row>
    <row r="445" spans="1:9" x14ac:dyDescent="0.25">
      <c r="A445" t="s">
        <v>1016</v>
      </c>
      <c r="B445" t="s">
        <v>1017</v>
      </c>
      <c r="C445" t="s">
        <v>1018</v>
      </c>
      <c r="D445" t="s">
        <v>22</v>
      </c>
      <c r="E445" t="s">
        <v>13</v>
      </c>
      <c r="F445" t="s">
        <v>28</v>
      </c>
      <c r="G445">
        <v>2021</v>
      </c>
      <c r="H445" s="3">
        <v>649.29999999999995</v>
      </c>
      <c r="I445" s="3">
        <v>0</v>
      </c>
    </row>
    <row r="446" spans="1:9" x14ac:dyDescent="0.25">
      <c r="A446" t="s">
        <v>1019</v>
      </c>
      <c r="B446" t="s">
        <v>1020</v>
      </c>
      <c r="C446" t="s">
        <v>1021</v>
      </c>
      <c r="D446" t="s">
        <v>22</v>
      </c>
      <c r="E446" t="s">
        <v>13</v>
      </c>
      <c r="F446" t="s">
        <v>28</v>
      </c>
      <c r="G446">
        <v>2021</v>
      </c>
      <c r="H446" s="3">
        <v>472.52</v>
      </c>
      <c r="I446" s="3">
        <v>0</v>
      </c>
    </row>
    <row r="447" spans="1:9" x14ac:dyDescent="0.25">
      <c r="A447" t="s">
        <v>1022</v>
      </c>
      <c r="B447" t="s">
        <v>1023</v>
      </c>
      <c r="C447" t="s">
        <v>1024</v>
      </c>
      <c r="D447" t="s">
        <v>22</v>
      </c>
      <c r="E447" t="s">
        <v>305</v>
      </c>
      <c r="F447" t="s">
        <v>856</v>
      </c>
      <c r="G447">
        <v>2021</v>
      </c>
      <c r="H447" s="3">
        <v>608.78</v>
      </c>
      <c r="I447" s="3">
        <v>0</v>
      </c>
    </row>
    <row r="448" spans="1:9" x14ac:dyDescent="0.25">
      <c r="A448" t="s">
        <v>1025</v>
      </c>
      <c r="B448" t="s">
        <v>1026</v>
      </c>
      <c r="C448" t="s">
        <v>1027</v>
      </c>
      <c r="D448" t="s">
        <v>22</v>
      </c>
      <c r="E448" t="s">
        <v>17</v>
      </c>
      <c r="F448" t="s">
        <v>1028</v>
      </c>
      <c r="G448">
        <v>2021</v>
      </c>
      <c r="H448" s="3">
        <v>264.52999999999997</v>
      </c>
      <c r="I448" s="3">
        <v>0</v>
      </c>
    </row>
    <row r="449" spans="1:9" x14ac:dyDescent="0.25">
      <c r="A449" t="s">
        <v>1029</v>
      </c>
      <c r="B449" t="s">
        <v>1030</v>
      </c>
      <c r="C449" t="s">
        <v>1031</v>
      </c>
      <c r="D449" t="s">
        <v>389</v>
      </c>
      <c r="E449" t="s">
        <v>17</v>
      </c>
      <c r="F449" t="s">
        <v>359</v>
      </c>
      <c r="G449">
        <v>2021</v>
      </c>
      <c r="H449" s="3">
        <v>1879.66</v>
      </c>
      <c r="I449" s="3">
        <v>0</v>
      </c>
    </row>
    <row r="450" spans="1:9" x14ac:dyDescent="0.25">
      <c r="A450" t="s">
        <v>1029</v>
      </c>
      <c r="B450" t="s">
        <v>1030</v>
      </c>
      <c r="C450" t="s">
        <v>1032</v>
      </c>
      <c r="D450" t="s">
        <v>389</v>
      </c>
      <c r="E450" t="s">
        <v>17</v>
      </c>
      <c r="F450" t="s">
        <v>359</v>
      </c>
      <c r="G450">
        <v>2021</v>
      </c>
      <c r="H450" s="3">
        <v>2628.96</v>
      </c>
      <c r="I450" s="3">
        <v>0</v>
      </c>
    </row>
    <row r="451" spans="1:9" x14ac:dyDescent="0.25">
      <c r="A451" t="s">
        <v>1033</v>
      </c>
      <c r="B451" t="s">
        <v>1034</v>
      </c>
      <c r="C451" t="s">
        <v>1035</v>
      </c>
      <c r="D451" t="s">
        <v>22</v>
      </c>
      <c r="E451" t="s">
        <v>13</v>
      </c>
      <c r="F451" t="s">
        <v>28</v>
      </c>
      <c r="G451">
        <v>2021</v>
      </c>
      <c r="H451" s="3">
        <v>200.27</v>
      </c>
      <c r="I451" s="3">
        <v>0</v>
      </c>
    </row>
    <row r="452" spans="1:9" x14ac:dyDescent="0.25">
      <c r="A452" t="s">
        <v>1036</v>
      </c>
      <c r="B452" t="s">
        <v>1037</v>
      </c>
      <c r="C452" t="s">
        <v>1038</v>
      </c>
      <c r="D452" t="s">
        <v>46</v>
      </c>
      <c r="E452" t="s">
        <v>17</v>
      </c>
      <c r="F452" t="s">
        <v>385</v>
      </c>
      <c r="G452">
        <v>2021</v>
      </c>
      <c r="H452" s="3">
        <v>438.31</v>
      </c>
      <c r="I452" s="3">
        <v>456.72</v>
      </c>
    </row>
    <row r="453" spans="1:9" x14ac:dyDescent="0.25">
      <c r="A453" t="s">
        <v>1039</v>
      </c>
      <c r="B453" t="s">
        <v>1040</v>
      </c>
      <c r="C453" t="s">
        <v>1041</v>
      </c>
      <c r="D453" t="s">
        <v>22</v>
      </c>
      <c r="E453" t="s">
        <v>13</v>
      </c>
      <c r="F453" t="s">
        <v>28</v>
      </c>
      <c r="G453">
        <v>2021</v>
      </c>
      <c r="H453" s="3">
        <v>689.4</v>
      </c>
      <c r="I453" s="3">
        <v>0</v>
      </c>
    </row>
    <row r="454" spans="1:9" x14ac:dyDescent="0.25">
      <c r="A454" t="s">
        <v>1042</v>
      </c>
      <c r="B454" t="s">
        <v>1043</v>
      </c>
      <c r="C454" t="s">
        <v>1044</v>
      </c>
      <c r="D454" t="s">
        <v>22</v>
      </c>
      <c r="E454" t="s">
        <v>13</v>
      </c>
      <c r="F454" t="s">
        <v>28</v>
      </c>
      <c r="G454">
        <v>2021</v>
      </c>
      <c r="H454" s="3">
        <v>418.74</v>
      </c>
      <c r="I454" s="3">
        <v>0</v>
      </c>
    </row>
    <row r="455" spans="1:9" x14ac:dyDescent="0.25">
      <c r="A455" t="s">
        <v>1045</v>
      </c>
      <c r="B455" t="s">
        <v>1046</v>
      </c>
      <c r="C455" t="s">
        <v>1047</v>
      </c>
      <c r="D455" t="s">
        <v>22</v>
      </c>
      <c r="E455" t="s">
        <v>13</v>
      </c>
      <c r="F455" t="s">
        <v>28</v>
      </c>
      <c r="G455">
        <v>2021</v>
      </c>
      <c r="H455" s="3">
        <v>1432.79</v>
      </c>
      <c r="I455" s="3">
        <v>0</v>
      </c>
    </row>
    <row r="456" spans="1:9" x14ac:dyDescent="0.25">
      <c r="A456" t="s">
        <v>1048</v>
      </c>
      <c r="B456" t="s">
        <v>1049</v>
      </c>
      <c r="C456" t="s">
        <v>1050</v>
      </c>
      <c r="D456" t="s">
        <v>22</v>
      </c>
      <c r="E456" t="s">
        <v>17</v>
      </c>
      <c r="F456" t="s">
        <v>359</v>
      </c>
      <c r="G456">
        <v>2021</v>
      </c>
      <c r="H456" s="3">
        <v>1454.63</v>
      </c>
      <c r="I456" s="3">
        <v>743.34</v>
      </c>
    </row>
    <row r="457" spans="1:9" x14ac:dyDescent="0.25">
      <c r="A457" t="s">
        <v>1048</v>
      </c>
      <c r="B457" t="s">
        <v>1049</v>
      </c>
      <c r="C457" t="s">
        <v>1051</v>
      </c>
      <c r="D457" t="s">
        <v>22</v>
      </c>
      <c r="E457" t="s">
        <v>17</v>
      </c>
      <c r="F457" t="s">
        <v>359</v>
      </c>
      <c r="G457">
        <v>2021</v>
      </c>
      <c r="H457" s="3">
        <v>1366.3</v>
      </c>
      <c r="I457" s="3">
        <v>1366.32</v>
      </c>
    </row>
    <row r="458" spans="1:9" x14ac:dyDescent="0.25">
      <c r="A458" t="s">
        <v>1052</v>
      </c>
      <c r="B458" t="s">
        <v>1053</v>
      </c>
      <c r="C458" t="s">
        <v>1054</v>
      </c>
      <c r="D458" t="s">
        <v>12</v>
      </c>
      <c r="E458" t="s">
        <v>37</v>
      </c>
      <c r="F458" t="s">
        <v>710</v>
      </c>
      <c r="G458">
        <v>2021</v>
      </c>
      <c r="H458" s="3">
        <v>1891.7</v>
      </c>
      <c r="I458" s="3">
        <v>1891.72</v>
      </c>
    </row>
    <row r="459" spans="1:9" x14ac:dyDescent="0.25">
      <c r="A459" t="s">
        <v>1055</v>
      </c>
      <c r="B459" t="s">
        <v>1056</v>
      </c>
      <c r="C459" t="s">
        <v>1057</v>
      </c>
      <c r="D459" t="s">
        <v>22</v>
      </c>
      <c r="E459" t="s">
        <v>292</v>
      </c>
      <c r="F459" t="s">
        <v>581</v>
      </c>
      <c r="G459">
        <v>2021</v>
      </c>
      <c r="H459" s="3">
        <v>211.55</v>
      </c>
      <c r="I459" s="3">
        <v>0</v>
      </c>
    </row>
    <row r="460" spans="1:9" x14ac:dyDescent="0.25">
      <c r="A460" t="s">
        <v>1058</v>
      </c>
      <c r="B460" t="s">
        <v>1059</v>
      </c>
      <c r="C460" t="s">
        <v>1060</v>
      </c>
      <c r="D460" t="s">
        <v>22</v>
      </c>
      <c r="E460" t="s">
        <v>101</v>
      </c>
      <c r="F460" t="s">
        <v>1061</v>
      </c>
      <c r="G460">
        <v>2021</v>
      </c>
      <c r="H460" s="3">
        <v>1465</v>
      </c>
      <c r="I460" s="3">
        <v>0</v>
      </c>
    </row>
    <row r="461" spans="1:9" x14ac:dyDescent="0.25">
      <c r="A461" t="s">
        <v>1062</v>
      </c>
      <c r="B461" t="s">
        <v>1063</v>
      </c>
      <c r="C461" t="s">
        <v>1064</v>
      </c>
      <c r="D461" t="s">
        <v>46</v>
      </c>
      <c r="E461" t="s">
        <v>17</v>
      </c>
      <c r="F461" t="s">
        <v>1065</v>
      </c>
      <c r="G461">
        <v>2021</v>
      </c>
      <c r="H461" s="3">
        <v>305.66000000000003</v>
      </c>
      <c r="I461" s="3">
        <v>0</v>
      </c>
    </row>
    <row r="462" spans="1:9" x14ac:dyDescent="0.25">
      <c r="A462" t="s">
        <v>1066</v>
      </c>
      <c r="B462" t="s">
        <v>1067</v>
      </c>
      <c r="C462" t="s">
        <v>1068</v>
      </c>
      <c r="D462" t="s">
        <v>46</v>
      </c>
      <c r="E462" t="s">
        <v>17</v>
      </c>
      <c r="F462" t="s">
        <v>385</v>
      </c>
      <c r="G462">
        <v>2021</v>
      </c>
      <c r="H462" s="3">
        <v>2437.09</v>
      </c>
      <c r="I462" s="3">
        <v>1982.8500000000001</v>
      </c>
    </row>
    <row r="463" spans="1:9" x14ac:dyDescent="0.25">
      <c r="A463" t="s">
        <v>1069</v>
      </c>
      <c r="B463" t="s">
        <v>1070</v>
      </c>
      <c r="C463" t="s">
        <v>1071</v>
      </c>
      <c r="D463" t="s">
        <v>46</v>
      </c>
      <c r="E463" t="s">
        <v>17</v>
      </c>
      <c r="F463" t="s">
        <v>385</v>
      </c>
      <c r="G463">
        <v>2021</v>
      </c>
      <c r="H463" s="3">
        <v>1397.79</v>
      </c>
      <c r="I463" s="3">
        <v>1516.36</v>
      </c>
    </row>
    <row r="464" spans="1:9" x14ac:dyDescent="0.25">
      <c r="A464" t="s">
        <v>1069</v>
      </c>
      <c r="B464" t="s">
        <v>1070</v>
      </c>
      <c r="C464" t="s">
        <v>1072</v>
      </c>
      <c r="D464" t="s">
        <v>46</v>
      </c>
      <c r="E464" t="s">
        <v>17</v>
      </c>
      <c r="F464" t="s">
        <v>385</v>
      </c>
      <c r="G464">
        <v>2021</v>
      </c>
      <c r="H464" s="3">
        <v>10360.08</v>
      </c>
      <c r="I464" s="3">
        <v>10360.84</v>
      </c>
    </row>
    <row r="465" spans="1:9" x14ac:dyDescent="0.25">
      <c r="A465" t="s">
        <v>1073</v>
      </c>
      <c r="B465" t="s">
        <v>1074</v>
      </c>
      <c r="C465" t="s">
        <v>1075</v>
      </c>
      <c r="D465" t="s">
        <v>12</v>
      </c>
      <c r="E465" t="s">
        <v>13</v>
      </c>
      <c r="F465" t="s">
        <v>90</v>
      </c>
      <c r="G465">
        <v>2021</v>
      </c>
      <c r="H465" s="3">
        <v>20676.95</v>
      </c>
      <c r="I465" s="3">
        <v>20676.96</v>
      </c>
    </row>
    <row r="466" spans="1:9" x14ac:dyDescent="0.25">
      <c r="A466" t="s">
        <v>1076</v>
      </c>
      <c r="B466" t="s">
        <v>1077</v>
      </c>
      <c r="C466" t="s">
        <v>1078</v>
      </c>
      <c r="D466" t="s">
        <v>22</v>
      </c>
      <c r="E466" t="s">
        <v>13</v>
      </c>
      <c r="F466" t="s">
        <v>28</v>
      </c>
      <c r="G466">
        <v>2021</v>
      </c>
      <c r="H466" s="3">
        <v>1208.75</v>
      </c>
      <c r="I466" s="3">
        <v>0</v>
      </c>
    </row>
    <row r="467" spans="1:9" x14ac:dyDescent="0.25">
      <c r="A467" t="s">
        <v>1079</v>
      </c>
      <c r="B467" t="s">
        <v>1080</v>
      </c>
      <c r="C467" t="s">
        <v>1081</v>
      </c>
      <c r="D467" t="s">
        <v>12</v>
      </c>
      <c r="E467" t="s">
        <v>13</v>
      </c>
      <c r="F467" t="s">
        <v>57</v>
      </c>
      <c r="G467">
        <v>2021</v>
      </c>
      <c r="H467" s="3">
        <v>994.41</v>
      </c>
      <c r="I467" s="3">
        <v>0</v>
      </c>
    </row>
    <row r="468" spans="1:9" x14ac:dyDescent="0.25">
      <c r="A468" t="s">
        <v>1079</v>
      </c>
      <c r="B468" t="s">
        <v>1080</v>
      </c>
      <c r="C468" t="s">
        <v>1082</v>
      </c>
      <c r="D468" t="s">
        <v>12</v>
      </c>
      <c r="E468" t="s">
        <v>13</v>
      </c>
      <c r="F468" t="s">
        <v>57</v>
      </c>
      <c r="G468">
        <v>2021</v>
      </c>
      <c r="H468" s="3">
        <v>1549.7</v>
      </c>
      <c r="I468" s="3">
        <v>0</v>
      </c>
    </row>
    <row r="469" spans="1:9" x14ac:dyDescent="0.25">
      <c r="A469" t="s">
        <v>1079</v>
      </c>
      <c r="B469" t="s">
        <v>1080</v>
      </c>
      <c r="C469" t="s">
        <v>1083</v>
      </c>
      <c r="D469" t="s">
        <v>12</v>
      </c>
      <c r="E469" t="s">
        <v>13</v>
      </c>
      <c r="F469" t="s">
        <v>57</v>
      </c>
      <c r="G469">
        <v>2021</v>
      </c>
      <c r="H469" s="3">
        <v>4303.0200000000004</v>
      </c>
      <c r="I469" s="3">
        <v>0</v>
      </c>
    </row>
    <row r="470" spans="1:9" x14ac:dyDescent="0.25">
      <c r="A470" t="s">
        <v>1084</v>
      </c>
      <c r="B470" t="s">
        <v>1085</v>
      </c>
      <c r="C470" t="s">
        <v>1086</v>
      </c>
      <c r="D470" t="s">
        <v>46</v>
      </c>
      <c r="E470" t="s">
        <v>17</v>
      </c>
      <c r="F470" t="s">
        <v>572</v>
      </c>
      <c r="G470">
        <v>2021</v>
      </c>
      <c r="H470" s="3">
        <v>1694.38</v>
      </c>
      <c r="I470" s="3">
        <v>1707.9100000000003</v>
      </c>
    </row>
    <row r="471" spans="1:9" x14ac:dyDescent="0.25">
      <c r="A471" t="s">
        <v>1087</v>
      </c>
      <c r="B471" t="s">
        <v>1088</v>
      </c>
      <c r="C471" t="s">
        <v>1089</v>
      </c>
      <c r="D471" t="s">
        <v>22</v>
      </c>
      <c r="E471" t="s">
        <v>17</v>
      </c>
      <c r="F471" t="s">
        <v>385</v>
      </c>
      <c r="G471">
        <v>2021</v>
      </c>
      <c r="H471" s="3">
        <v>370.28</v>
      </c>
      <c r="I471" s="3">
        <v>0</v>
      </c>
    </row>
    <row r="472" spans="1:9" x14ac:dyDescent="0.25">
      <c r="A472" t="s">
        <v>1090</v>
      </c>
      <c r="B472" t="s">
        <v>1091</v>
      </c>
      <c r="C472" t="s">
        <v>1092</v>
      </c>
      <c r="D472" t="s">
        <v>22</v>
      </c>
      <c r="E472" t="s">
        <v>17</v>
      </c>
      <c r="F472" t="s">
        <v>1093</v>
      </c>
      <c r="G472">
        <v>2021</v>
      </c>
      <c r="H472" s="3">
        <v>207.89</v>
      </c>
      <c r="I472" s="3">
        <v>0</v>
      </c>
    </row>
    <row r="473" spans="1:9" x14ac:dyDescent="0.25">
      <c r="A473" t="s">
        <v>1094</v>
      </c>
      <c r="B473" t="s">
        <v>1095</v>
      </c>
      <c r="C473" t="s">
        <v>1096</v>
      </c>
      <c r="D473" t="s">
        <v>46</v>
      </c>
      <c r="E473" t="s">
        <v>101</v>
      </c>
      <c r="F473" t="s">
        <v>1097</v>
      </c>
      <c r="G473">
        <v>2021</v>
      </c>
      <c r="H473" s="3">
        <v>437.46</v>
      </c>
      <c r="I473" s="3">
        <v>0</v>
      </c>
    </row>
    <row r="474" spans="1:9" x14ac:dyDescent="0.25">
      <c r="A474" t="s">
        <v>1098</v>
      </c>
      <c r="B474" t="s">
        <v>1099</v>
      </c>
      <c r="C474" t="s">
        <v>1100</v>
      </c>
      <c r="D474" t="s">
        <v>22</v>
      </c>
      <c r="E474" t="s">
        <v>17</v>
      </c>
      <c r="F474" t="s">
        <v>1101</v>
      </c>
      <c r="G474">
        <v>2021</v>
      </c>
      <c r="H474" s="3">
        <v>254.88</v>
      </c>
      <c r="I474" s="3">
        <v>276.5</v>
      </c>
    </row>
    <row r="475" spans="1:9" x14ac:dyDescent="0.25">
      <c r="A475" t="s">
        <v>1102</v>
      </c>
      <c r="B475" t="s">
        <v>1103</v>
      </c>
      <c r="C475" t="s">
        <v>1104</v>
      </c>
      <c r="D475" t="s">
        <v>22</v>
      </c>
      <c r="E475" t="s">
        <v>37</v>
      </c>
      <c r="F475" t="s">
        <v>150</v>
      </c>
      <c r="G475">
        <v>2021</v>
      </c>
      <c r="H475" s="3">
        <v>266.89999999999998</v>
      </c>
      <c r="I475" s="3">
        <v>266.89999999999998</v>
      </c>
    </row>
    <row r="476" spans="1:9" x14ac:dyDescent="0.25">
      <c r="A476" t="s">
        <v>1105</v>
      </c>
      <c r="B476" t="s">
        <v>1106</v>
      </c>
      <c r="C476" t="s">
        <v>1107</v>
      </c>
      <c r="D476" t="s">
        <v>22</v>
      </c>
      <c r="E476" t="s">
        <v>37</v>
      </c>
      <c r="F476" t="s">
        <v>1108</v>
      </c>
      <c r="G476">
        <v>2021</v>
      </c>
      <c r="H476" s="3">
        <v>520.1</v>
      </c>
      <c r="I476" s="3">
        <v>0</v>
      </c>
    </row>
    <row r="477" spans="1:9" x14ac:dyDescent="0.25">
      <c r="A477" t="s">
        <v>1109</v>
      </c>
      <c r="B477" t="s">
        <v>1110</v>
      </c>
      <c r="C477" t="s">
        <v>1111</v>
      </c>
      <c r="D477" t="s">
        <v>22</v>
      </c>
      <c r="E477" t="s">
        <v>13</v>
      </c>
      <c r="F477" t="s">
        <v>57</v>
      </c>
      <c r="G477">
        <v>2021</v>
      </c>
      <c r="H477" s="3">
        <v>329.94</v>
      </c>
      <c r="I477" s="3">
        <v>0</v>
      </c>
    </row>
    <row r="478" spans="1:9" x14ac:dyDescent="0.25">
      <c r="A478" t="s">
        <v>1112</v>
      </c>
      <c r="B478" t="s">
        <v>1113</v>
      </c>
      <c r="C478" t="s">
        <v>1114</v>
      </c>
      <c r="D478" t="s">
        <v>22</v>
      </c>
      <c r="E478" t="s">
        <v>32</v>
      </c>
      <c r="F478" t="s">
        <v>1115</v>
      </c>
      <c r="G478">
        <v>2021</v>
      </c>
      <c r="H478" s="3">
        <v>213.74</v>
      </c>
      <c r="I478" s="3">
        <v>0</v>
      </c>
    </row>
    <row r="479" spans="1:9" x14ac:dyDescent="0.25">
      <c r="A479" t="s">
        <v>1116</v>
      </c>
      <c r="B479" t="s">
        <v>1117</v>
      </c>
      <c r="C479" t="s">
        <v>1118</v>
      </c>
      <c r="D479" t="s">
        <v>22</v>
      </c>
      <c r="E479" t="s">
        <v>13</v>
      </c>
      <c r="F479" t="s">
        <v>28</v>
      </c>
      <c r="G479">
        <v>2021</v>
      </c>
      <c r="H479" s="3">
        <v>204.97</v>
      </c>
      <c r="I479" s="3">
        <v>0</v>
      </c>
    </row>
    <row r="480" spans="1:9" x14ac:dyDescent="0.25">
      <c r="A480" t="s">
        <v>1119</v>
      </c>
      <c r="B480" t="s">
        <v>1120</v>
      </c>
      <c r="C480" t="s">
        <v>1121</v>
      </c>
      <c r="D480" t="s">
        <v>46</v>
      </c>
      <c r="E480" t="s">
        <v>292</v>
      </c>
      <c r="F480" t="s">
        <v>581</v>
      </c>
      <c r="G480">
        <v>2021</v>
      </c>
      <c r="H480" s="3">
        <v>425.63</v>
      </c>
      <c r="I480" s="3">
        <v>0</v>
      </c>
    </row>
    <row r="481" spans="1:9" x14ac:dyDescent="0.25">
      <c r="A481" t="s">
        <v>1122</v>
      </c>
      <c r="B481" t="s">
        <v>1123</v>
      </c>
      <c r="C481" t="s">
        <v>1124</v>
      </c>
      <c r="D481" t="s">
        <v>46</v>
      </c>
      <c r="E481" t="s">
        <v>292</v>
      </c>
      <c r="F481" t="s">
        <v>293</v>
      </c>
      <c r="G481">
        <v>2021</v>
      </c>
      <c r="H481" s="3">
        <v>1259.25</v>
      </c>
      <c r="I481" s="3">
        <v>1271.96</v>
      </c>
    </row>
    <row r="482" spans="1:9" x14ac:dyDescent="0.25">
      <c r="A482" t="s">
        <v>1125</v>
      </c>
      <c r="B482" t="s">
        <v>1126</v>
      </c>
      <c r="C482" t="s">
        <v>1127</v>
      </c>
      <c r="D482" t="s">
        <v>46</v>
      </c>
      <c r="E482" t="s">
        <v>17</v>
      </c>
      <c r="F482" t="s">
        <v>646</v>
      </c>
      <c r="G482">
        <v>2021</v>
      </c>
      <c r="H482" s="3">
        <v>742.99</v>
      </c>
      <c r="I482" s="3">
        <v>750.5</v>
      </c>
    </row>
    <row r="483" spans="1:9" x14ac:dyDescent="0.25">
      <c r="A483" t="s">
        <v>1125</v>
      </c>
      <c r="B483" t="s">
        <v>1126</v>
      </c>
      <c r="C483" t="s">
        <v>1128</v>
      </c>
      <c r="D483" t="s">
        <v>46</v>
      </c>
      <c r="E483" t="s">
        <v>17</v>
      </c>
      <c r="F483" t="s">
        <v>646</v>
      </c>
      <c r="G483">
        <v>2021</v>
      </c>
      <c r="H483" s="3">
        <v>336.8</v>
      </c>
      <c r="I483" s="3">
        <v>0</v>
      </c>
    </row>
    <row r="484" spans="1:9" x14ac:dyDescent="0.25">
      <c r="A484" t="s">
        <v>1125</v>
      </c>
      <c r="B484" t="s">
        <v>1126</v>
      </c>
      <c r="C484" t="s">
        <v>1129</v>
      </c>
      <c r="D484" t="s">
        <v>22</v>
      </c>
      <c r="E484" t="s">
        <v>17</v>
      </c>
      <c r="F484" t="s">
        <v>646</v>
      </c>
      <c r="G484">
        <v>2021</v>
      </c>
      <c r="H484" s="3">
        <v>1117.6199999999999</v>
      </c>
      <c r="I484" s="3">
        <v>1128.92</v>
      </c>
    </row>
    <row r="485" spans="1:9" x14ac:dyDescent="0.25">
      <c r="A485" t="s">
        <v>1130</v>
      </c>
      <c r="B485" t="s">
        <v>1131</v>
      </c>
      <c r="C485" t="s">
        <v>1132</v>
      </c>
      <c r="D485" t="s">
        <v>12</v>
      </c>
      <c r="E485" t="s">
        <v>13</v>
      </c>
      <c r="F485" t="s">
        <v>620</v>
      </c>
      <c r="G485">
        <v>2021</v>
      </c>
      <c r="H485" s="3">
        <v>206.23</v>
      </c>
      <c r="I485" s="3">
        <v>0</v>
      </c>
    </row>
    <row r="486" spans="1:9" x14ac:dyDescent="0.25">
      <c r="A486" t="s">
        <v>1133</v>
      </c>
      <c r="B486" t="s">
        <v>1134</v>
      </c>
      <c r="C486" t="s">
        <v>1135</v>
      </c>
      <c r="D486" t="s">
        <v>46</v>
      </c>
      <c r="E486" t="s">
        <v>37</v>
      </c>
      <c r="F486" t="s">
        <v>1136</v>
      </c>
      <c r="G486">
        <v>2021</v>
      </c>
      <c r="H486" s="3">
        <v>5286.52</v>
      </c>
      <c r="I486" s="3">
        <v>5286.5300000000007</v>
      </c>
    </row>
    <row r="487" spans="1:9" x14ac:dyDescent="0.25">
      <c r="A487" t="s">
        <v>1137</v>
      </c>
      <c r="B487" t="s">
        <v>1138</v>
      </c>
      <c r="C487" t="s">
        <v>1139</v>
      </c>
      <c r="D487" t="s">
        <v>46</v>
      </c>
      <c r="E487" t="s">
        <v>37</v>
      </c>
      <c r="F487" t="s">
        <v>1136</v>
      </c>
      <c r="G487">
        <v>2021</v>
      </c>
      <c r="H487" s="3">
        <v>8418.2099999999991</v>
      </c>
      <c r="I487" s="3">
        <v>8418.2200000000012</v>
      </c>
    </row>
    <row r="488" spans="1:9" x14ac:dyDescent="0.25">
      <c r="A488" t="s">
        <v>1137</v>
      </c>
      <c r="B488" t="s">
        <v>1138</v>
      </c>
      <c r="C488" t="s">
        <v>1140</v>
      </c>
      <c r="D488" t="s">
        <v>46</v>
      </c>
      <c r="E488" t="s">
        <v>37</v>
      </c>
      <c r="F488" t="s">
        <v>1136</v>
      </c>
      <c r="G488">
        <v>2021</v>
      </c>
      <c r="H488" s="3">
        <v>7105</v>
      </c>
      <c r="I488" s="3">
        <v>7144.17</v>
      </c>
    </row>
    <row r="489" spans="1:9" x14ac:dyDescent="0.25">
      <c r="A489" t="s">
        <v>1137</v>
      </c>
      <c r="B489" t="s">
        <v>1138</v>
      </c>
      <c r="C489" t="s">
        <v>1141</v>
      </c>
      <c r="D489" t="s">
        <v>46</v>
      </c>
      <c r="E489" t="s">
        <v>37</v>
      </c>
      <c r="F489" t="s">
        <v>1136</v>
      </c>
      <c r="G489">
        <v>2021</v>
      </c>
      <c r="H489" s="3">
        <v>6128.32</v>
      </c>
      <c r="I489" s="3">
        <v>6128.34</v>
      </c>
    </row>
    <row r="490" spans="1:9" x14ac:dyDescent="0.25">
      <c r="A490" t="s">
        <v>1137</v>
      </c>
      <c r="B490" t="s">
        <v>1138</v>
      </c>
      <c r="C490" t="s">
        <v>1142</v>
      </c>
      <c r="D490" t="s">
        <v>46</v>
      </c>
      <c r="E490" t="s">
        <v>37</v>
      </c>
      <c r="F490" t="s">
        <v>1136</v>
      </c>
      <c r="G490">
        <v>2021</v>
      </c>
      <c r="H490" s="3">
        <v>3283.03</v>
      </c>
      <c r="I490" s="3">
        <v>3301.13</v>
      </c>
    </row>
    <row r="491" spans="1:9" x14ac:dyDescent="0.25">
      <c r="A491" t="s">
        <v>1137</v>
      </c>
      <c r="B491" t="s">
        <v>1138</v>
      </c>
      <c r="C491" t="s">
        <v>1143</v>
      </c>
      <c r="D491" t="s">
        <v>46</v>
      </c>
      <c r="E491" t="s">
        <v>37</v>
      </c>
      <c r="F491" t="s">
        <v>1136</v>
      </c>
      <c r="G491">
        <v>2021</v>
      </c>
      <c r="H491" s="3">
        <v>3720.77</v>
      </c>
      <c r="I491" s="3">
        <v>3730.3900000000003</v>
      </c>
    </row>
    <row r="492" spans="1:9" x14ac:dyDescent="0.25">
      <c r="A492" t="s">
        <v>1137</v>
      </c>
      <c r="B492" t="s">
        <v>1138</v>
      </c>
      <c r="C492" t="s">
        <v>1144</v>
      </c>
      <c r="D492" t="s">
        <v>46</v>
      </c>
      <c r="E492" t="s">
        <v>37</v>
      </c>
      <c r="F492" t="s">
        <v>1136</v>
      </c>
      <c r="G492">
        <v>2021</v>
      </c>
      <c r="H492" s="3">
        <v>6599.18</v>
      </c>
      <c r="I492" s="3">
        <v>6599.21</v>
      </c>
    </row>
    <row r="493" spans="1:9" x14ac:dyDescent="0.25">
      <c r="A493" t="s">
        <v>1137</v>
      </c>
      <c r="B493" t="s">
        <v>1138</v>
      </c>
      <c r="C493" t="s">
        <v>1145</v>
      </c>
      <c r="D493" t="s">
        <v>46</v>
      </c>
      <c r="E493" t="s">
        <v>37</v>
      </c>
      <c r="F493" t="s">
        <v>1136</v>
      </c>
      <c r="G493">
        <v>2021</v>
      </c>
      <c r="H493" s="3">
        <v>3492.37</v>
      </c>
      <c r="I493" s="3">
        <v>3492.36</v>
      </c>
    </row>
    <row r="494" spans="1:9" x14ac:dyDescent="0.25">
      <c r="A494" t="s">
        <v>1146</v>
      </c>
      <c r="B494" t="s">
        <v>1147</v>
      </c>
      <c r="C494" t="s">
        <v>1148</v>
      </c>
      <c r="D494" t="s">
        <v>46</v>
      </c>
      <c r="E494" t="s">
        <v>17</v>
      </c>
      <c r="F494" t="s">
        <v>385</v>
      </c>
      <c r="G494">
        <v>2021</v>
      </c>
      <c r="H494" s="3">
        <v>821.44</v>
      </c>
      <c r="I494" s="3">
        <v>0</v>
      </c>
    </row>
    <row r="495" spans="1:9" x14ac:dyDescent="0.25">
      <c r="A495" t="s">
        <v>1149</v>
      </c>
      <c r="B495" t="s">
        <v>1150</v>
      </c>
      <c r="C495" t="s">
        <v>1151</v>
      </c>
      <c r="D495" t="s">
        <v>46</v>
      </c>
      <c r="E495" t="s">
        <v>37</v>
      </c>
      <c r="F495" t="s">
        <v>889</v>
      </c>
      <c r="G495">
        <v>2021</v>
      </c>
      <c r="H495" s="3">
        <v>6638.52</v>
      </c>
      <c r="I495" s="3">
        <v>6638.54</v>
      </c>
    </row>
    <row r="496" spans="1:9" x14ac:dyDescent="0.25">
      <c r="A496" t="s">
        <v>1152</v>
      </c>
      <c r="B496" t="s">
        <v>1153</v>
      </c>
      <c r="C496" t="s">
        <v>1154</v>
      </c>
      <c r="D496" t="s">
        <v>46</v>
      </c>
      <c r="E496" t="s">
        <v>13</v>
      </c>
      <c r="F496" t="s">
        <v>88</v>
      </c>
      <c r="G496">
        <v>2021</v>
      </c>
      <c r="H496" s="3">
        <v>1584.83</v>
      </c>
      <c r="I496" s="3">
        <v>0</v>
      </c>
    </row>
    <row r="497" spans="1:9" x14ac:dyDescent="0.25">
      <c r="A497" t="s">
        <v>1155</v>
      </c>
      <c r="B497" t="s">
        <v>1156</v>
      </c>
      <c r="C497" t="s">
        <v>1157</v>
      </c>
      <c r="D497" t="s">
        <v>46</v>
      </c>
      <c r="E497" t="s">
        <v>17</v>
      </c>
      <c r="F497" t="s">
        <v>42</v>
      </c>
      <c r="G497">
        <v>2021</v>
      </c>
      <c r="H497" s="3">
        <v>622.28</v>
      </c>
      <c r="I497" s="3">
        <v>0</v>
      </c>
    </row>
    <row r="498" spans="1:9" x14ac:dyDescent="0.25">
      <c r="A498" t="s">
        <v>1158</v>
      </c>
      <c r="B498" t="s">
        <v>1159</v>
      </c>
      <c r="C498" t="s">
        <v>1160</v>
      </c>
      <c r="D498" t="s">
        <v>22</v>
      </c>
      <c r="E498" t="s">
        <v>13</v>
      </c>
      <c r="F498" t="s">
        <v>28</v>
      </c>
      <c r="G498">
        <v>2021</v>
      </c>
      <c r="H498" s="3">
        <v>1025.6199999999999</v>
      </c>
      <c r="I498" s="3">
        <v>0</v>
      </c>
    </row>
    <row r="499" spans="1:9" x14ac:dyDescent="0.25">
      <c r="A499" t="s">
        <v>1161</v>
      </c>
      <c r="B499" t="s">
        <v>1162</v>
      </c>
      <c r="C499" t="s">
        <v>1163</v>
      </c>
      <c r="D499" t="s">
        <v>12</v>
      </c>
      <c r="E499" t="s">
        <v>13</v>
      </c>
      <c r="F499" t="s">
        <v>61</v>
      </c>
      <c r="G499">
        <v>2021</v>
      </c>
      <c r="H499" s="3">
        <v>3378.11</v>
      </c>
      <c r="I499" s="3">
        <v>0</v>
      </c>
    </row>
    <row r="500" spans="1:9" x14ac:dyDescent="0.25">
      <c r="A500" t="s">
        <v>1161</v>
      </c>
      <c r="B500" t="s">
        <v>1162</v>
      </c>
      <c r="C500" t="s">
        <v>1164</v>
      </c>
      <c r="D500" t="s">
        <v>12</v>
      </c>
      <c r="E500" t="s">
        <v>13</v>
      </c>
      <c r="F500" t="s">
        <v>77</v>
      </c>
      <c r="G500">
        <v>2021</v>
      </c>
      <c r="H500" s="3">
        <v>1299.0899999999999</v>
      </c>
      <c r="I500" s="3">
        <v>0</v>
      </c>
    </row>
    <row r="501" spans="1:9" x14ac:dyDescent="0.25">
      <c r="A501" t="s">
        <v>1161</v>
      </c>
      <c r="B501" t="s">
        <v>1162</v>
      </c>
      <c r="C501" t="s">
        <v>1165</v>
      </c>
      <c r="D501" t="s">
        <v>22</v>
      </c>
      <c r="E501" t="s">
        <v>13</v>
      </c>
      <c r="F501" t="s">
        <v>61</v>
      </c>
      <c r="G501">
        <v>2021</v>
      </c>
      <c r="H501" s="3">
        <v>203.1</v>
      </c>
      <c r="I501" s="3">
        <v>0</v>
      </c>
    </row>
    <row r="502" spans="1:9" x14ac:dyDescent="0.25">
      <c r="A502" t="s">
        <v>1161</v>
      </c>
      <c r="B502" t="s">
        <v>1162</v>
      </c>
      <c r="C502" t="s">
        <v>1166</v>
      </c>
      <c r="D502" t="s">
        <v>22</v>
      </c>
      <c r="E502" t="s">
        <v>13</v>
      </c>
      <c r="F502" t="s">
        <v>61</v>
      </c>
      <c r="G502">
        <v>2021</v>
      </c>
      <c r="H502" s="3">
        <v>604.44000000000005</v>
      </c>
      <c r="I502" s="3">
        <v>0</v>
      </c>
    </row>
    <row r="503" spans="1:9" x14ac:dyDescent="0.25">
      <c r="A503" t="s">
        <v>1161</v>
      </c>
      <c r="B503" t="s">
        <v>1162</v>
      </c>
      <c r="C503" t="s">
        <v>1167</v>
      </c>
      <c r="D503" t="s">
        <v>12</v>
      </c>
      <c r="E503" t="s">
        <v>13</v>
      </c>
      <c r="F503" t="s">
        <v>61</v>
      </c>
      <c r="G503">
        <v>2021</v>
      </c>
      <c r="H503" s="3">
        <v>5331.94</v>
      </c>
      <c r="I503" s="3">
        <v>0</v>
      </c>
    </row>
    <row r="504" spans="1:9" x14ac:dyDescent="0.25">
      <c r="A504" t="s">
        <v>1161</v>
      </c>
      <c r="B504" t="s">
        <v>1162</v>
      </c>
      <c r="C504" t="s">
        <v>1168</v>
      </c>
      <c r="D504" t="s">
        <v>22</v>
      </c>
      <c r="E504" t="s">
        <v>13</v>
      </c>
      <c r="F504" t="s">
        <v>61</v>
      </c>
      <c r="G504">
        <v>2021</v>
      </c>
      <c r="H504" s="3">
        <v>221.77</v>
      </c>
      <c r="I504" s="3">
        <v>0</v>
      </c>
    </row>
    <row r="505" spans="1:9" x14ac:dyDescent="0.25">
      <c r="A505" t="s">
        <v>1161</v>
      </c>
      <c r="B505" t="s">
        <v>1162</v>
      </c>
      <c r="C505" t="s">
        <v>1169</v>
      </c>
      <c r="D505" t="s">
        <v>46</v>
      </c>
      <c r="E505" t="s">
        <v>13</v>
      </c>
      <c r="F505" t="s">
        <v>61</v>
      </c>
      <c r="G505">
        <v>2021</v>
      </c>
      <c r="H505" s="3">
        <v>792.02</v>
      </c>
      <c r="I505" s="3">
        <v>0</v>
      </c>
    </row>
    <row r="506" spans="1:9" x14ac:dyDescent="0.25">
      <c r="A506" t="s">
        <v>1161</v>
      </c>
      <c r="B506" t="s">
        <v>1162</v>
      </c>
      <c r="C506" t="s">
        <v>1170</v>
      </c>
      <c r="D506" t="s">
        <v>12</v>
      </c>
      <c r="E506" t="s">
        <v>13</v>
      </c>
      <c r="F506" t="s">
        <v>61</v>
      </c>
      <c r="G506">
        <v>2021</v>
      </c>
      <c r="H506" s="3">
        <v>2461.41</v>
      </c>
      <c r="I506" s="3">
        <v>0</v>
      </c>
    </row>
    <row r="507" spans="1:9" x14ac:dyDescent="0.25">
      <c r="A507" t="s">
        <v>1171</v>
      </c>
      <c r="B507" t="s">
        <v>1172</v>
      </c>
      <c r="C507" t="s">
        <v>1173</v>
      </c>
      <c r="D507" t="s">
        <v>46</v>
      </c>
      <c r="E507" t="s">
        <v>32</v>
      </c>
      <c r="F507" t="s">
        <v>33</v>
      </c>
      <c r="G507">
        <v>2021</v>
      </c>
      <c r="H507" s="3">
        <v>1136.6600000000001</v>
      </c>
      <c r="I507" s="3">
        <v>1140.0000000000002</v>
      </c>
    </row>
    <row r="508" spans="1:9" x14ac:dyDescent="0.25">
      <c r="A508" t="s">
        <v>1171</v>
      </c>
      <c r="B508" t="s">
        <v>1172</v>
      </c>
      <c r="C508" t="s">
        <v>1174</v>
      </c>
      <c r="D508" t="s">
        <v>46</v>
      </c>
      <c r="E508" t="s">
        <v>32</v>
      </c>
      <c r="F508" t="s">
        <v>33</v>
      </c>
      <c r="G508">
        <v>2021</v>
      </c>
      <c r="H508" s="3">
        <v>1131.9000000000001</v>
      </c>
      <c r="I508" s="3">
        <v>1144.23</v>
      </c>
    </row>
    <row r="509" spans="1:9" x14ac:dyDescent="0.25">
      <c r="A509" t="s">
        <v>1171</v>
      </c>
      <c r="B509" t="s">
        <v>1172</v>
      </c>
      <c r="C509" t="s">
        <v>1175</v>
      </c>
      <c r="D509" t="s">
        <v>46</v>
      </c>
      <c r="E509" t="s">
        <v>32</v>
      </c>
      <c r="F509" t="s">
        <v>33</v>
      </c>
      <c r="G509">
        <v>2021</v>
      </c>
      <c r="H509" s="3">
        <v>256.29000000000002</v>
      </c>
      <c r="I509" s="3">
        <v>258.88</v>
      </c>
    </row>
    <row r="510" spans="1:9" x14ac:dyDescent="0.25">
      <c r="A510" t="s">
        <v>1176</v>
      </c>
      <c r="B510" t="s">
        <v>1177</v>
      </c>
      <c r="C510" t="s">
        <v>1178</v>
      </c>
      <c r="D510" t="s">
        <v>46</v>
      </c>
      <c r="E510" t="s">
        <v>80</v>
      </c>
      <c r="F510" t="s">
        <v>1179</v>
      </c>
      <c r="G510">
        <v>2021</v>
      </c>
      <c r="H510" s="3">
        <v>255.72</v>
      </c>
      <c r="I510" s="3">
        <v>0</v>
      </c>
    </row>
    <row r="511" spans="1:9" x14ac:dyDescent="0.25">
      <c r="A511" t="s">
        <v>1180</v>
      </c>
      <c r="B511" t="s">
        <v>1181</v>
      </c>
      <c r="C511" t="s">
        <v>1182</v>
      </c>
      <c r="D511" t="s">
        <v>22</v>
      </c>
      <c r="E511" t="s">
        <v>17</v>
      </c>
      <c r="F511" t="s">
        <v>385</v>
      </c>
      <c r="G511">
        <v>2021</v>
      </c>
      <c r="H511" s="3">
        <v>438.85</v>
      </c>
      <c r="I511" s="3">
        <v>443.28</v>
      </c>
    </row>
    <row r="512" spans="1:9" x14ac:dyDescent="0.25">
      <c r="A512" t="s">
        <v>1183</v>
      </c>
      <c r="B512" t="s">
        <v>1184</v>
      </c>
      <c r="C512" t="s">
        <v>1185</v>
      </c>
      <c r="D512" t="s">
        <v>22</v>
      </c>
      <c r="E512" t="s">
        <v>80</v>
      </c>
      <c r="F512" t="s">
        <v>1186</v>
      </c>
      <c r="G512">
        <v>2021</v>
      </c>
      <c r="H512" s="3">
        <v>127178.64</v>
      </c>
      <c r="I512" s="3">
        <v>127178.97</v>
      </c>
    </row>
    <row r="513" spans="1:9" x14ac:dyDescent="0.25">
      <c r="A513" t="s">
        <v>1183</v>
      </c>
      <c r="B513" t="s">
        <v>1184</v>
      </c>
      <c r="C513" t="s">
        <v>1187</v>
      </c>
      <c r="D513" t="s">
        <v>22</v>
      </c>
      <c r="E513" t="s">
        <v>80</v>
      </c>
      <c r="F513" t="s">
        <v>1186</v>
      </c>
      <c r="G513">
        <v>2021</v>
      </c>
      <c r="H513" s="3">
        <v>731.78</v>
      </c>
      <c r="I513" s="3">
        <v>739.35</v>
      </c>
    </row>
    <row r="514" spans="1:9" x14ac:dyDescent="0.25">
      <c r="A514" t="s">
        <v>1183</v>
      </c>
      <c r="B514" t="s">
        <v>1184</v>
      </c>
      <c r="C514" t="s">
        <v>1188</v>
      </c>
      <c r="D514" t="s">
        <v>22</v>
      </c>
      <c r="E514" t="s">
        <v>80</v>
      </c>
      <c r="F514" t="s">
        <v>1186</v>
      </c>
      <c r="G514">
        <v>2021</v>
      </c>
      <c r="H514" s="3">
        <v>721.26</v>
      </c>
      <c r="I514" s="3">
        <v>728.72</v>
      </c>
    </row>
    <row r="515" spans="1:9" x14ac:dyDescent="0.25">
      <c r="A515" t="s">
        <v>1183</v>
      </c>
      <c r="B515" t="s">
        <v>1184</v>
      </c>
      <c r="C515" t="s">
        <v>1189</v>
      </c>
      <c r="D515" t="s">
        <v>22</v>
      </c>
      <c r="E515" t="s">
        <v>80</v>
      </c>
      <c r="F515" t="s">
        <v>1186</v>
      </c>
      <c r="G515">
        <v>2021</v>
      </c>
      <c r="H515" s="3">
        <v>706.62</v>
      </c>
      <c r="I515" s="3">
        <v>713.93</v>
      </c>
    </row>
    <row r="516" spans="1:9" x14ac:dyDescent="0.25">
      <c r="A516" t="s">
        <v>1190</v>
      </c>
      <c r="B516" t="s">
        <v>1191</v>
      </c>
      <c r="C516" t="s">
        <v>1192</v>
      </c>
      <c r="D516" t="s">
        <v>46</v>
      </c>
      <c r="E516" t="s">
        <v>17</v>
      </c>
      <c r="F516" t="s">
        <v>359</v>
      </c>
      <c r="G516">
        <v>2021</v>
      </c>
      <c r="H516" s="3">
        <v>2962.22</v>
      </c>
      <c r="I516" s="3">
        <v>2962.24</v>
      </c>
    </row>
    <row r="517" spans="1:9" x14ac:dyDescent="0.25">
      <c r="A517" t="s">
        <v>1190</v>
      </c>
      <c r="B517" t="s">
        <v>1191</v>
      </c>
      <c r="C517" t="s">
        <v>1193</v>
      </c>
      <c r="D517" t="s">
        <v>46</v>
      </c>
      <c r="E517" t="s">
        <v>17</v>
      </c>
      <c r="F517" t="s">
        <v>359</v>
      </c>
      <c r="G517">
        <v>2021</v>
      </c>
      <c r="H517" s="3">
        <v>990.87</v>
      </c>
      <c r="I517" s="3">
        <v>990.87</v>
      </c>
    </row>
    <row r="518" spans="1:9" x14ac:dyDescent="0.25">
      <c r="A518" t="s">
        <v>1194</v>
      </c>
      <c r="B518" t="s">
        <v>1195</v>
      </c>
      <c r="C518" t="s">
        <v>1196</v>
      </c>
      <c r="D518" t="s">
        <v>22</v>
      </c>
      <c r="E518" t="s">
        <v>230</v>
      </c>
      <c r="F518" t="s">
        <v>725</v>
      </c>
      <c r="G518">
        <v>2021</v>
      </c>
      <c r="H518" s="3">
        <v>937.69</v>
      </c>
      <c r="I518" s="3">
        <v>0</v>
      </c>
    </row>
    <row r="519" spans="1:9" x14ac:dyDescent="0.25">
      <c r="A519" t="s">
        <v>1197</v>
      </c>
      <c r="B519" t="s">
        <v>1198</v>
      </c>
      <c r="C519" t="s">
        <v>1199</v>
      </c>
      <c r="D519" t="s">
        <v>46</v>
      </c>
      <c r="E519" t="s">
        <v>80</v>
      </c>
      <c r="F519" t="s">
        <v>1200</v>
      </c>
      <c r="G519">
        <v>2021</v>
      </c>
      <c r="H519" s="3">
        <v>925.94</v>
      </c>
      <c r="I519" s="3">
        <v>925.94</v>
      </c>
    </row>
    <row r="520" spans="1:9" x14ac:dyDescent="0.25">
      <c r="A520" t="s">
        <v>1197</v>
      </c>
      <c r="B520" t="s">
        <v>1198</v>
      </c>
      <c r="C520" t="s">
        <v>1201</v>
      </c>
      <c r="D520" t="s">
        <v>46</v>
      </c>
      <c r="E520" t="s">
        <v>80</v>
      </c>
      <c r="F520" t="s">
        <v>1200</v>
      </c>
      <c r="G520">
        <v>2021</v>
      </c>
      <c r="H520" s="3">
        <v>387.66</v>
      </c>
      <c r="I520" s="3">
        <v>0</v>
      </c>
    </row>
    <row r="521" spans="1:9" x14ac:dyDescent="0.25">
      <c r="A521" t="s">
        <v>1197</v>
      </c>
      <c r="B521" t="s">
        <v>1202</v>
      </c>
      <c r="C521" t="s">
        <v>1203</v>
      </c>
      <c r="D521" t="s">
        <v>46</v>
      </c>
      <c r="E521" t="s">
        <v>80</v>
      </c>
      <c r="F521" t="s">
        <v>1200</v>
      </c>
      <c r="G521">
        <v>2021</v>
      </c>
      <c r="H521" s="3">
        <v>377.99</v>
      </c>
      <c r="I521" s="3">
        <v>377.99</v>
      </c>
    </row>
    <row r="522" spans="1:9" x14ac:dyDescent="0.25">
      <c r="A522" t="s">
        <v>1197</v>
      </c>
      <c r="B522" t="s">
        <v>1202</v>
      </c>
      <c r="C522" t="s">
        <v>1204</v>
      </c>
      <c r="D522" t="s">
        <v>46</v>
      </c>
      <c r="E522" t="s">
        <v>80</v>
      </c>
      <c r="F522" t="s">
        <v>1200</v>
      </c>
      <c r="G522">
        <v>2021</v>
      </c>
      <c r="H522" s="3">
        <v>293.23</v>
      </c>
      <c r="I522" s="3">
        <v>293.23</v>
      </c>
    </row>
    <row r="523" spans="1:9" x14ac:dyDescent="0.25">
      <c r="A523" t="s">
        <v>1197</v>
      </c>
      <c r="B523" t="s">
        <v>1202</v>
      </c>
      <c r="C523" t="s">
        <v>1205</v>
      </c>
      <c r="D523" t="s">
        <v>46</v>
      </c>
      <c r="E523" t="s">
        <v>80</v>
      </c>
      <c r="F523" t="s">
        <v>1200</v>
      </c>
      <c r="G523">
        <v>2021</v>
      </c>
      <c r="H523" s="3">
        <v>1649.69</v>
      </c>
      <c r="I523" s="3">
        <v>1649.68</v>
      </c>
    </row>
    <row r="524" spans="1:9" x14ac:dyDescent="0.25">
      <c r="A524" t="s">
        <v>1197</v>
      </c>
      <c r="B524" t="s">
        <v>1202</v>
      </c>
      <c r="C524" t="s">
        <v>1206</v>
      </c>
      <c r="D524" t="s">
        <v>46</v>
      </c>
      <c r="E524" t="s">
        <v>80</v>
      </c>
      <c r="F524" t="s">
        <v>1200</v>
      </c>
      <c r="G524">
        <v>2021</v>
      </c>
      <c r="H524" s="3">
        <v>481.21</v>
      </c>
      <c r="I524" s="3">
        <v>481.21</v>
      </c>
    </row>
    <row r="525" spans="1:9" x14ac:dyDescent="0.25">
      <c r="A525" t="s">
        <v>1207</v>
      </c>
      <c r="B525" t="s">
        <v>1208</v>
      </c>
      <c r="C525" t="s">
        <v>1209</v>
      </c>
      <c r="D525" t="s">
        <v>46</v>
      </c>
      <c r="E525" t="s">
        <v>17</v>
      </c>
      <c r="F525" t="s">
        <v>42</v>
      </c>
      <c r="G525">
        <v>2021</v>
      </c>
      <c r="H525" s="3">
        <v>243.84</v>
      </c>
      <c r="I525" s="3">
        <v>243.84</v>
      </c>
    </row>
    <row r="526" spans="1:9" x14ac:dyDescent="0.25">
      <c r="A526" t="s">
        <v>1207</v>
      </c>
      <c r="B526" t="s">
        <v>1208</v>
      </c>
      <c r="C526" t="s">
        <v>1210</v>
      </c>
      <c r="D526" t="s">
        <v>46</v>
      </c>
      <c r="E526" t="s">
        <v>17</v>
      </c>
      <c r="F526" t="s">
        <v>42</v>
      </c>
      <c r="G526">
        <v>2021</v>
      </c>
      <c r="H526" s="3">
        <v>688.84</v>
      </c>
      <c r="I526" s="3">
        <v>688.84</v>
      </c>
    </row>
    <row r="527" spans="1:9" x14ac:dyDescent="0.25">
      <c r="A527" t="s">
        <v>1207</v>
      </c>
      <c r="B527" t="s">
        <v>1208</v>
      </c>
      <c r="C527" t="s">
        <v>1211</v>
      </c>
      <c r="D527" t="s">
        <v>46</v>
      </c>
      <c r="E527" t="s">
        <v>17</v>
      </c>
      <c r="F527" t="s">
        <v>42</v>
      </c>
      <c r="G527">
        <v>2021</v>
      </c>
      <c r="H527" s="3">
        <v>831.58</v>
      </c>
      <c r="I527" s="3">
        <v>831.58</v>
      </c>
    </row>
    <row r="528" spans="1:9" x14ac:dyDescent="0.25">
      <c r="A528" t="s">
        <v>1207</v>
      </c>
      <c r="B528" t="s">
        <v>1208</v>
      </c>
      <c r="C528" t="s">
        <v>1212</v>
      </c>
      <c r="D528" t="s">
        <v>46</v>
      </c>
      <c r="E528" t="s">
        <v>17</v>
      </c>
      <c r="F528" t="s">
        <v>42</v>
      </c>
      <c r="G528">
        <v>2021</v>
      </c>
      <c r="H528" s="3">
        <v>632.44000000000005</v>
      </c>
      <c r="I528" s="3">
        <v>632.44000000000005</v>
      </c>
    </row>
    <row r="529" spans="1:9" x14ac:dyDescent="0.25">
      <c r="A529" t="s">
        <v>1207</v>
      </c>
      <c r="B529" t="s">
        <v>1208</v>
      </c>
      <c r="C529" t="s">
        <v>1213</v>
      </c>
      <c r="D529" t="s">
        <v>46</v>
      </c>
      <c r="E529" t="s">
        <v>17</v>
      </c>
      <c r="F529" t="s">
        <v>42</v>
      </c>
      <c r="G529">
        <v>2021</v>
      </c>
      <c r="H529" s="3">
        <v>289.99</v>
      </c>
      <c r="I529" s="3">
        <v>292.92</v>
      </c>
    </row>
    <row r="530" spans="1:9" x14ac:dyDescent="0.25">
      <c r="A530" t="s">
        <v>1207</v>
      </c>
      <c r="B530" t="s">
        <v>1208</v>
      </c>
      <c r="C530" t="s">
        <v>1214</v>
      </c>
      <c r="D530" t="s">
        <v>46</v>
      </c>
      <c r="E530" t="s">
        <v>17</v>
      </c>
      <c r="F530" t="s">
        <v>42</v>
      </c>
      <c r="G530">
        <v>2021</v>
      </c>
      <c r="H530" s="3">
        <v>423</v>
      </c>
      <c r="I530" s="3">
        <v>423</v>
      </c>
    </row>
    <row r="531" spans="1:9" x14ac:dyDescent="0.25">
      <c r="A531" t="s">
        <v>1207</v>
      </c>
      <c r="B531" t="s">
        <v>1208</v>
      </c>
      <c r="C531" t="s">
        <v>1215</v>
      </c>
      <c r="D531" t="s">
        <v>46</v>
      </c>
      <c r="E531" t="s">
        <v>17</v>
      </c>
      <c r="F531" t="s">
        <v>42</v>
      </c>
      <c r="G531">
        <v>2021</v>
      </c>
      <c r="H531" s="3">
        <v>1598.64</v>
      </c>
      <c r="I531" s="3">
        <v>1598.64</v>
      </c>
    </row>
    <row r="532" spans="1:9" x14ac:dyDescent="0.25">
      <c r="A532" t="s">
        <v>1216</v>
      </c>
      <c r="B532" t="s">
        <v>1217</v>
      </c>
      <c r="C532" t="s">
        <v>1218</v>
      </c>
      <c r="D532" t="s">
        <v>46</v>
      </c>
      <c r="E532" t="s">
        <v>292</v>
      </c>
      <c r="F532" t="s">
        <v>1219</v>
      </c>
      <c r="G532">
        <v>2021</v>
      </c>
      <c r="H532" s="3">
        <v>378.01</v>
      </c>
      <c r="I532" s="3">
        <v>390.16</v>
      </c>
    </row>
    <row r="533" spans="1:9" x14ac:dyDescent="0.25">
      <c r="A533" t="s">
        <v>1220</v>
      </c>
      <c r="B533" t="s">
        <v>1221</v>
      </c>
      <c r="C533" t="s">
        <v>1222</v>
      </c>
      <c r="D533" t="s">
        <v>46</v>
      </c>
      <c r="E533" t="s">
        <v>292</v>
      </c>
      <c r="F533" t="s">
        <v>293</v>
      </c>
      <c r="G533">
        <v>2021</v>
      </c>
      <c r="H533" s="3">
        <v>11552.69</v>
      </c>
      <c r="I533" s="3">
        <v>11552.98</v>
      </c>
    </row>
    <row r="534" spans="1:9" x14ac:dyDescent="0.25">
      <c r="A534" t="s">
        <v>1220</v>
      </c>
      <c r="B534" t="s">
        <v>1221</v>
      </c>
      <c r="C534" t="s">
        <v>1223</v>
      </c>
      <c r="D534" t="s">
        <v>577</v>
      </c>
      <c r="E534" t="s">
        <v>292</v>
      </c>
      <c r="F534" t="s">
        <v>293</v>
      </c>
      <c r="G534">
        <v>2021</v>
      </c>
      <c r="H534" s="3">
        <v>2482.5700000000002</v>
      </c>
      <c r="I534" s="3">
        <v>2542.44</v>
      </c>
    </row>
    <row r="535" spans="1:9" x14ac:dyDescent="0.25">
      <c r="A535" t="s">
        <v>1224</v>
      </c>
      <c r="B535" t="s">
        <v>1225</v>
      </c>
      <c r="C535" t="s">
        <v>1226</v>
      </c>
      <c r="D535" t="s">
        <v>46</v>
      </c>
      <c r="E535" t="s">
        <v>17</v>
      </c>
      <c r="F535" t="s">
        <v>840</v>
      </c>
      <c r="G535">
        <v>2021</v>
      </c>
      <c r="H535" s="3">
        <v>209.67</v>
      </c>
      <c r="I535" s="3">
        <v>0</v>
      </c>
    </row>
    <row r="536" spans="1:9" x14ac:dyDescent="0.25">
      <c r="A536" t="s">
        <v>1224</v>
      </c>
      <c r="B536" t="s">
        <v>1227</v>
      </c>
      <c r="C536" t="s">
        <v>1228</v>
      </c>
      <c r="D536" t="s">
        <v>46</v>
      </c>
      <c r="E536" t="s">
        <v>17</v>
      </c>
      <c r="F536" t="s">
        <v>840</v>
      </c>
      <c r="G536">
        <v>2021</v>
      </c>
      <c r="H536" s="3">
        <v>2033.36</v>
      </c>
      <c r="I536" s="3">
        <v>0</v>
      </c>
    </row>
    <row r="537" spans="1:9" x14ac:dyDescent="0.25">
      <c r="A537" t="s">
        <v>1224</v>
      </c>
      <c r="B537" t="s">
        <v>1227</v>
      </c>
      <c r="C537" t="s">
        <v>1229</v>
      </c>
      <c r="D537" t="s">
        <v>46</v>
      </c>
      <c r="E537" t="s">
        <v>17</v>
      </c>
      <c r="F537" t="s">
        <v>840</v>
      </c>
      <c r="G537">
        <v>2021</v>
      </c>
      <c r="H537" s="3">
        <v>1114.19</v>
      </c>
      <c r="I537" s="3">
        <v>0</v>
      </c>
    </row>
    <row r="538" spans="1:9" x14ac:dyDescent="0.25">
      <c r="A538" t="s">
        <v>1224</v>
      </c>
      <c r="B538" t="s">
        <v>1227</v>
      </c>
      <c r="C538" t="s">
        <v>1230</v>
      </c>
      <c r="D538" t="s">
        <v>46</v>
      </c>
      <c r="E538" t="s">
        <v>17</v>
      </c>
      <c r="F538" t="s">
        <v>840</v>
      </c>
      <c r="G538">
        <v>2021</v>
      </c>
      <c r="H538" s="3">
        <v>888.18</v>
      </c>
      <c r="I538" s="3">
        <v>0</v>
      </c>
    </row>
    <row r="539" spans="1:9" x14ac:dyDescent="0.25">
      <c r="A539" t="s">
        <v>1224</v>
      </c>
      <c r="B539" t="s">
        <v>1227</v>
      </c>
      <c r="C539" t="s">
        <v>1231</v>
      </c>
      <c r="D539" t="s">
        <v>46</v>
      </c>
      <c r="E539" t="s">
        <v>17</v>
      </c>
      <c r="F539" t="s">
        <v>840</v>
      </c>
      <c r="G539">
        <v>2021</v>
      </c>
      <c r="H539" s="3">
        <v>2194.08</v>
      </c>
      <c r="I539" s="3">
        <v>0</v>
      </c>
    </row>
    <row r="540" spans="1:9" x14ac:dyDescent="0.25">
      <c r="A540" t="s">
        <v>1224</v>
      </c>
      <c r="B540" t="s">
        <v>1227</v>
      </c>
      <c r="C540" t="s">
        <v>1232</v>
      </c>
      <c r="D540" t="s">
        <v>46</v>
      </c>
      <c r="E540" t="s">
        <v>17</v>
      </c>
      <c r="F540" t="s">
        <v>840</v>
      </c>
      <c r="G540">
        <v>2021</v>
      </c>
      <c r="H540" s="3">
        <v>266.99</v>
      </c>
      <c r="I540" s="3">
        <v>0</v>
      </c>
    </row>
    <row r="541" spans="1:9" x14ac:dyDescent="0.25">
      <c r="A541" t="s">
        <v>1224</v>
      </c>
      <c r="B541" t="s">
        <v>1227</v>
      </c>
      <c r="C541" t="s">
        <v>1233</v>
      </c>
      <c r="D541" t="s">
        <v>46</v>
      </c>
      <c r="E541" t="s">
        <v>17</v>
      </c>
      <c r="F541" t="s">
        <v>840</v>
      </c>
      <c r="G541">
        <v>2021</v>
      </c>
      <c r="H541" s="3">
        <v>219.51</v>
      </c>
      <c r="I541" s="3">
        <v>0</v>
      </c>
    </row>
    <row r="542" spans="1:9" x14ac:dyDescent="0.25">
      <c r="A542" t="s">
        <v>1234</v>
      </c>
      <c r="B542" t="s">
        <v>1235</v>
      </c>
      <c r="C542" t="s">
        <v>1236</v>
      </c>
      <c r="D542" t="s">
        <v>46</v>
      </c>
      <c r="E542" t="s">
        <v>13</v>
      </c>
      <c r="F542" t="s">
        <v>61</v>
      </c>
      <c r="G542">
        <v>2021</v>
      </c>
      <c r="H542" s="3">
        <v>7427</v>
      </c>
      <c r="I542" s="3">
        <v>7427</v>
      </c>
    </row>
    <row r="543" spans="1:9" x14ac:dyDescent="0.25">
      <c r="A543" t="s">
        <v>1234</v>
      </c>
      <c r="B543" t="s">
        <v>1235</v>
      </c>
      <c r="C543" t="s">
        <v>1237</v>
      </c>
      <c r="D543" t="s">
        <v>12</v>
      </c>
      <c r="E543" t="s">
        <v>13</v>
      </c>
      <c r="F543" t="s">
        <v>61</v>
      </c>
      <c r="G543">
        <v>2021</v>
      </c>
      <c r="H543" s="3">
        <v>7645.59</v>
      </c>
      <c r="I543" s="3">
        <v>7645.6</v>
      </c>
    </row>
    <row r="544" spans="1:9" x14ac:dyDescent="0.25">
      <c r="A544" t="s">
        <v>1234</v>
      </c>
      <c r="B544" t="s">
        <v>1235</v>
      </c>
      <c r="C544" t="s">
        <v>1238</v>
      </c>
      <c r="D544" t="s">
        <v>12</v>
      </c>
      <c r="E544" t="s">
        <v>13</v>
      </c>
      <c r="F544" t="s">
        <v>61</v>
      </c>
      <c r="G544">
        <v>2021</v>
      </c>
      <c r="H544" s="3">
        <v>22988.91</v>
      </c>
      <c r="I544" s="3">
        <v>22988.92</v>
      </c>
    </row>
    <row r="545" spans="1:9" x14ac:dyDescent="0.25">
      <c r="A545" t="s">
        <v>1234</v>
      </c>
      <c r="B545" t="s">
        <v>1239</v>
      </c>
      <c r="C545" t="s">
        <v>1240</v>
      </c>
      <c r="D545" t="s">
        <v>46</v>
      </c>
      <c r="E545" t="s">
        <v>13</v>
      </c>
      <c r="F545" t="s">
        <v>54</v>
      </c>
      <c r="G545">
        <v>2021</v>
      </c>
      <c r="H545" s="3">
        <v>1132.3900000000001</v>
      </c>
      <c r="I545" s="3">
        <v>1138.6400000000001</v>
      </c>
    </row>
    <row r="546" spans="1:9" x14ac:dyDescent="0.25">
      <c r="A546" t="s">
        <v>1234</v>
      </c>
      <c r="B546" t="s">
        <v>1239</v>
      </c>
      <c r="C546" t="s">
        <v>1241</v>
      </c>
      <c r="D546" t="s">
        <v>46</v>
      </c>
      <c r="E546" t="s">
        <v>13</v>
      </c>
      <c r="F546" t="s">
        <v>54</v>
      </c>
      <c r="G546">
        <v>2021</v>
      </c>
      <c r="H546" s="3">
        <v>1429.9</v>
      </c>
      <c r="I546" s="3">
        <v>1441.41</v>
      </c>
    </row>
    <row r="547" spans="1:9" x14ac:dyDescent="0.25">
      <c r="A547" t="s">
        <v>1234</v>
      </c>
      <c r="B547" t="s">
        <v>1235</v>
      </c>
      <c r="C547" t="s">
        <v>1242</v>
      </c>
      <c r="D547" t="s">
        <v>46</v>
      </c>
      <c r="E547" t="s">
        <v>13</v>
      </c>
      <c r="F547" t="s">
        <v>61</v>
      </c>
      <c r="G547">
        <v>2021</v>
      </c>
      <c r="H547" s="3">
        <v>466.28</v>
      </c>
      <c r="I547" s="3">
        <v>466.28</v>
      </c>
    </row>
    <row r="548" spans="1:9" x14ac:dyDescent="0.25">
      <c r="A548" t="s">
        <v>1234</v>
      </c>
      <c r="B548" t="s">
        <v>1235</v>
      </c>
      <c r="C548" t="s">
        <v>1243</v>
      </c>
      <c r="D548" t="s">
        <v>46</v>
      </c>
      <c r="E548" t="s">
        <v>13</v>
      </c>
      <c r="F548" t="s">
        <v>61</v>
      </c>
      <c r="G548">
        <v>2021</v>
      </c>
      <c r="H548" s="3">
        <v>248.33</v>
      </c>
      <c r="I548" s="3">
        <v>248.33</v>
      </c>
    </row>
    <row r="549" spans="1:9" x14ac:dyDescent="0.25">
      <c r="A549" t="s">
        <v>1234</v>
      </c>
      <c r="B549" t="s">
        <v>1235</v>
      </c>
      <c r="C549" t="s">
        <v>1244</v>
      </c>
      <c r="D549" t="s">
        <v>46</v>
      </c>
      <c r="E549" t="s">
        <v>13</v>
      </c>
      <c r="F549" t="s">
        <v>61</v>
      </c>
      <c r="G549">
        <v>2021</v>
      </c>
      <c r="H549" s="3">
        <v>469.47</v>
      </c>
      <c r="I549" s="3">
        <v>469.47</v>
      </c>
    </row>
    <row r="550" spans="1:9" x14ac:dyDescent="0.25">
      <c r="A550" t="s">
        <v>1234</v>
      </c>
      <c r="B550" t="s">
        <v>1239</v>
      </c>
      <c r="C550" t="s">
        <v>1245</v>
      </c>
      <c r="D550" t="s">
        <v>46</v>
      </c>
      <c r="E550" t="s">
        <v>13</v>
      </c>
      <c r="F550" t="s">
        <v>54</v>
      </c>
      <c r="G550">
        <v>2021</v>
      </c>
      <c r="H550" s="3">
        <v>1479.15</v>
      </c>
      <c r="I550" s="3">
        <v>1479.16</v>
      </c>
    </row>
    <row r="551" spans="1:9" x14ac:dyDescent="0.25">
      <c r="A551" t="s">
        <v>1234</v>
      </c>
      <c r="B551" t="s">
        <v>1235</v>
      </c>
      <c r="C551" t="s">
        <v>1246</v>
      </c>
      <c r="D551" t="s">
        <v>46</v>
      </c>
      <c r="E551" t="s">
        <v>13</v>
      </c>
      <c r="F551" t="s">
        <v>61</v>
      </c>
      <c r="G551">
        <v>2021</v>
      </c>
      <c r="H551" s="3">
        <v>1975.39</v>
      </c>
      <c r="I551" s="3">
        <v>1975.4</v>
      </c>
    </row>
    <row r="552" spans="1:9" x14ac:dyDescent="0.25">
      <c r="A552" t="s">
        <v>1234</v>
      </c>
      <c r="B552" t="s">
        <v>1235</v>
      </c>
      <c r="C552" t="s">
        <v>1247</v>
      </c>
      <c r="D552" t="s">
        <v>46</v>
      </c>
      <c r="E552" t="s">
        <v>13</v>
      </c>
      <c r="F552" t="s">
        <v>61</v>
      </c>
      <c r="G552">
        <v>2021</v>
      </c>
      <c r="H552" s="3">
        <v>4362.3100000000004</v>
      </c>
      <c r="I552" s="3">
        <v>4362.32</v>
      </c>
    </row>
    <row r="553" spans="1:9" x14ac:dyDescent="0.25">
      <c r="A553" t="s">
        <v>1234</v>
      </c>
      <c r="B553" t="s">
        <v>1235</v>
      </c>
      <c r="C553" t="s">
        <v>1248</v>
      </c>
      <c r="D553" t="s">
        <v>46</v>
      </c>
      <c r="E553" t="s">
        <v>13</v>
      </c>
      <c r="F553" t="s">
        <v>61</v>
      </c>
      <c r="G553">
        <v>2021</v>
      </c>
      <c r="H553" s="3">
        <v>5364.12</v>
      </c>
      <c r="I553" s="3">
        <v>5364.12</v>
      </c>
    </row>
    <row r="554" spans="1:9" x14ac:dyDescent="0.25">
      <c r="A554" t="s">
        <v>1234</v>
      </c>
      <c r="B554" t="s">
        <v>1235</v>
      </c>
      <c r="C554" t="s">
        <v>1249</v>
      </c>
      <c r="D554" t="s">
        <v>46</v>
      </c>
      <c r="E554" t="s">
        <v>13</v>
      </c>
      <c r="F554" t="s">
        <v>61</v>
      </c>
      <c r="G554">
        <v>2021</v>
      </c>
      <c r="H554" s="3">
        <v>4980.9799999999996</v>
      </c>
      <c r="I554" s="3">
        <v>4981</v>
      </c>
    </row>
    <row r="555" spans="1:9" x14ac:dyDescent="0.25">
      <c r="A555" t="s">
        <v>1234</v>
      </c>
      <c r="B555" t="s">
        <v>1235</v>
      </c>
      <c r="C555" t="s">
        <v>1250</v>
      </c>
      <c r="D555" t="s">
        <v>46</v>
      </c>
      <c r="E555" t="s">
        <v>13</v>
      </c>
      <c r="F555" t="s">
        <v>61</v>
      </c>
      <c r="G555">
        <v>2021</v>
      </c>
      <c r="H555" s="3">
        <v>4310.8100000000004</v>
      </c>
      <c r="I555" s="3">
        <v>4334.5599999999995</v>
      </c>
    </row>
    <row r="556" spans="1:9" x14ac:dyDescent="0.25">
      <c r="A556" t="s">
        <v>1234</v>
      </c>
      <c r="B556" t="s">
        <v>1239</v>
      </c>
      <c r="C556" t="s">
        <v>1251</v>
      </c>
      <c r="D556" t="s">
        <v>46</v>
      </c>
      <c r="E556" t="s">
        <v>13</v>
      </c>
      <c r="F556" t="s">
        <v>54</v>
      </c>
      <c r="G556">
        <v>2021</v>
      </c>
      <c r="H556" s="3">
        <v>15859.13</v>
      </c>
      <c r="I556" s="3">
        <v>15859.12</v>
      </c>
    </row>
    <row r="557" spans="1:9" x14ac:dyDescent="0.25">
      <c r="A557" t="s">
        <v>1234</v>
      </c>
      <c r="B557" t="s">
        <v>1239</v>
      </c>
      <c r="C557" t="s">
        <v>1252</v>
      </c>
      <c r="D557" t="s">
        <v>46</v>
      </c>
      <c r="E557" t="s">
        <v>13</v>
      </c>
      <c r="F557" t="s">
        <v>54</v>
      </c>
      <c r="G557">
        <v>2021</v>
      </c>
      <c r="H557" s="3">
        <v>1672.3</v>
      </c>
      <c r="I557" s="3">
        <v>1672.32</v>
      </c>
    </row>
    <row r="558" spans="1:9" x14ac:dyDescent="0.25">
      <c r="A558" t="s">
        <v>1234</v>
      </c>
      <c r="B558" t="s">
        <v>1239</v>
      </c>
      <c r="C558" t="s">
        <v>1253</v>
      </c>
      <c r="D558" t="s">
        <v>46</v>
      </c>
      <c r="E558" t="s">
        <v>13</v>
      </c>
      <c r="F558" t="s">
        <v>54</v>
      </c>
      <c r="G558">
        <v>2021</v>
      </c>
      <c r="H558" s="3">
        <v>2754.37</v>
      </c>
      <c r="I558" s="3">
        <v>2754.36</v>
      </c>
    </row>
    <row r="559" spans="1:9" x14ac:dyDescent="0.25">
      <c r="A559" t="s">
        <v>1254</v>
      </c>
      <c r="B559" t="s">
        <v>1255</v>
      </c>
      <c r="C559" t="s">
        <v>1256</v>
      </c>
      <c r="D559" t="s">
        <v>12</v>
      </c>
      <c r="E559" t="s">
        <v>37</v>
      </c>
      <c r="F559" t="s">
        <v>889</v>
      </c>
      <c r="G559">
        <v>2021</v>
      </c>
      <c r="H559" s="3">
        <v>577.47</v>
      </c>
      <c r="I559" s="3">
        <v>0</v>
      </c>
    </row>
    <row r="560" spans="1:9" x14ac:dyDescent="0.25">
      <c r="A560" t="s">
        <v>1257</v>
      </c>
      <c r="B560" t="s">
        <v>1258</v>
      </c>
      <c r="C560" t="s">
        <v>1259</v>
      </c>
      <c r="D560" t="s">
        <v>577</v>
      </c>
      <c r="E560" t="s">
        <v>292</v>
      </c>
      <c r="F560" t="s">
        <v>1260</v>
      </c>
      <c r="G560">
        <v>2021</v>
      </c>
      <c r="H560" s="3">
        <v>13165.2</v>
      </c>
      <c r="I560" s="3">
        <v>0</v>
      </c>
    </row>
    <row r="561" spans="1:9" x14ac:dyDescent="0.25">
      <c r="A561" t="s">
        <v>1257</v>
      </c>
      <c r="B561" t="s">
        <v>1258</v>
      </c>
      <c r="C561" t="s">
        <v>1261</v>
      </c>
      <c r="D561" t="s">
        <v>22</v>
      </c>
      <c r="E561" t="s">
        <v>292</v>
      </c>
      <c r="F561" t="s">
        <v>1260</v>
      </c>
      <c r="G561">
        <v>2021</v>
      </c>
      <c r="H561" s="3">
        <v>835.59</v>
      </c>
      <c r="I561" s="3">
        <v>0</v>
      </c>
    </row>
    <row r="562" spans="1:9" x14ac:dyDescent="0.25">
      <c r="A562" t="s">
        <v>1262</v>
      </c>
      <c r="B562" t="s">
        <v>1263</v>
      </c>
      <c r="C562" t="s">
        <v>1264</v>
      </c>
      <c r="D562" t="s">
        <v>46</v>
      </c>
      <c r="E562" t="s">
        <v>202</v>
      </c>
      <c r="F562" t="s">
        <v>251</v>
      </c>
      <c r="G562">
        <v>2021</v>
      </c>
      <c r="H562" s="3">
        <v>1720.83</v>
      </c>
      <c r="I562" s="3">
        <v>0</v>
      </c>
    </row>
    <row r="563" spans="1:9" x14ac:dyDescent="0.25">
      <c r="A563" t="s">
        <v>1265</v>
      </c>
      <c r="B563" t="s">
        <v>1266</v>
      </c>
      <c r="C563" t="s">
        <v>1267</v>
      </c>
      <c r="D563" t="s">
        <v>46</v>
      </c>
      <c r="E563" t="s">
        <v>13</v>
      </c>
      <c r="F563" t="s">
        <v>88</v>
      </c>
      <c r="G563">
        <v>2021</v>
      </c>
      <c r="H563" s="3">
        <v>2082.08</v>
      </c>
      <c r="I563" s="3">
        <v>0</v>
      </c>
    </row>
    <row r="564" spans="1:9" x14ac:dyDescent="0.25">
      <c r="A564" t="s">
        <v>1268</v>
      </c>
      <c r="B564" t="s">
        <v>1269</v>
      </c>
      <c r="C564" t="s">
        <v>1270</v>
      </c>
      <c r="D564" t="s">
        <v>46</v>
      </c>
      <c r="E564" t="s">
        <v>13</v>
      </c>
      <c r="F564" t="s">
        <v>54</v>
      </c>
      <c r="G564">
        <v>2021</v>
      </c>
      <c r="H564" s="3">
        <v>3310.03</v>
      </c>
      <c r="I564" s="3">
        <v>0</v>
      </c>
    </row>
    <row r="565" spans="1:9" x14ac:dyDescent="0.25">
      <c r="A565" t="s">
        <v>1271</v>
      </c>
      <c r="B565" t="s">
        <v>1272</v>
      </c>
      <c r="C565" t="s">
        <v>1273</v>
      </c>
      <c r="D565" t="s">
        <v>46</v>
      </c>
      <c r="E565" t="s">
        <v>17</v>
      </c>
      <c r="F565" t="s">
        <v>1274</v>
      </c>
      <c r="G565">
        <v>2021</v>
      </c>
      <c r="H565" s="3">
        <v>227.05</v>
      </c>
      <c r="I565" s="3">
        <v>227.05</v>
      </c>
    </row>
    <row r="566" spans="1:9" x14ac:dyDescent="0.25">
      <c r="A566" t="s">
        <v>1275</v>
      </c>
      <c r="B566" t="s">
        <v>1276</v>
      </c>
      <c r="C566" t="s">
        <v>1277</v>
      </c>
      <c r="D566" t="s">
        <v>46</v>
      </c>
      <c r="E566" t="s">
        <v>17</v>
      </c>
      <c r="F566" t="s">
        <v>1093</v>
      </c>
      <c r="G566">
        <v>2021</v>
      </c>
      <c r="H566" s="3">
        <v>982.64</v>
      </c>
      <c r="I566" s="3">
        <v>992.57</v>
      </c>
    </row>
    <row r="567" spans="1:9" x14ac:dyDescent="0.25">
      <c r="A567" t="s">
        <v>1275</v>
      </c>
      <c r="B567" t="s">
        <v>1276</v>
      </c>
      <c r="C567" t="s">
        <v>1278</v>
      </c>
      <c r="D567" t="s">
        <v>46</v>
      </c>
      <c r="E567" t="s">
        <v>17</v>
      </c>
      <c r="F567" t="s">
        <v>1093</v>
      </c>
      <c r="G567">
        <v>2021</v>
      </c>
      <c r="H567" s="3">
        <v>2441.09</v>
      </c>
      <c r="I567" s="3">
        <v>2465.7600000000002</v>
      </c>
    </row>
    <row r="568" spans="1:9" x14ac:dyDescent="0.25">
      <c r="A568" t="s">
        <v>1279</v>
      </c>
      <c r="B568" t="s">
        <v>1280</v>
      </c>
      <c r="C568" t="s">
        <v>1281</v>
      </c>
      <c r="D568" t="s">
        <v>46</v>
      </c>
      <c r="E568" t="s">
        <v>101</v>
      </c>
      <c r="F568" t="s">
        <v>1282</v>
      </c>
      <c r="G568">
        <v>2021</v>
      </c>
      <c r="H568" s="3">
        <v>210.62</v>
      </c>
      <c r="I568" s="3">
        <v>219.52</v>
      </c>
    </row>
    <row r="569" spans="1:9" x14ac:dyDescent="0.25">
      <c r="A569" t="s">
        <v>1283</v>
      </c>
      <c r="B569" t="s">
        <v>1284</v>
      </c>
      <c r="C569" t="s">
        <v>1285</v>
      </c>
      <c r="D569" t="s">
        <v>22</v>
      </c>
      <c r="E569" t="s">
        <v>17</v>
      </c>
      <c r="F569" t="s">
        <v>301</v>
      </c>
      <c r="G569">
        <v>2021</v>
      </c>
      <c r="H569" s="3">
        <v>3006.04</v>
      </c>
      <c r="I569" s="3">
        <v>0</v>
      </c>
    </row>
    <row r="570" spans="1:9" x14ac:dyDescent="0.25">
      <c r="A570" t="s">
        <v>1286</v>
      </c>
      <c r="B570" t="s">
        <v>1287</v>
      </c>
      <c r="C570" t="s">
        <v>1288</v>
      </c>
      <c r="D570" t="s">
        <v>12</v>
      </c>
      <c r="E570" t="s">
        <v>37</v>
      </c>
      <c r="F570" t="s">
        <v>1289</v>
      </c>
      <c r="G570">
        <v>2021</v>
      </c>
      <c r="H570" s="3">
        <v>7971.05</v>
      </c>
      <c r="I570" s="3">
        <v>0</v>
      </c>
    </row>
    <row r="571" spans="1:9" x14ac:dyDescent="0.25">
      <c r="A571" t="s">
        <v>1290</v>
      </c>
      <c r="B571" t="s">
        <v>1291</v>
      </c>
      <c r="C571" t="s">
        <v>1292</v>
      </c>
      <c r="D571" t="s">
        <v>22</v>
      </c>
      <c r="E571" t="s">
        <v>230</v>
      </c>
      <c r="F571" t="s">
        <v>1293</v>
      </c>
      <c r="G571">
        <v>2021</v>
      </c>
      <c r="H571" s="3">
        <v>1335.9</v>
      </c>
      <c r="I571" s="3">
        <v>0</v>
      </c>
    </row>
    <row r="572" spans="1:9" x14ac:dyDescent="0.25">
      <c r="A572" t="s">
        <v>1290</v>
      </c>
      <c r="B572" t="s">
        <v>1291</v>
      </c>
      <c r="C572" t="s">
        <v>1294</v>
      </c>
      <c r="D572" t="s">
        <v>22</v>
      </c>
      <c r="E572" t="s">
        <v>230</v>
      </c>
      <c r="F572" t="s">
        <v>1293</v>
      </c>
      <c r="G572">
        <v>2021</v>
      </c>
      <c r="H572" s="3">
        <v>488.33</v>
      </c>
      <c r="I572" s="3">
        <v>0</v>
      </c>
    </row>
    <row r="573" spans="1:9" x14ac:dyDescent="0.25">
      <c r="A573" t="s">
        <v>1295</v>
      </c>
      <c r="B573" t="s">
        <v>1296</v>
      </c>
      <c r="C573" t="s">
        <v>1297</v>
      </c>
      <c r="D573" t="s">
        <v>46</v>
      </c>
      <c r="E573" t="s">
        <v>13</v>
      </c>
      <c r="F573" t="s">
        <v>1298</v>
      </c>
      <c r="G573">
        <v>2021</v>
      </c>
      <c r="H573" s="3">
        <v>5515.21</v>
      </c>
      <c r="I573" s="3">
        <v>0</v>
      </c>
    </row>
    <row r="574" spans="1:9" x14ac:dyDescent="0.25">
      <c r="A574" t="s">
        <v>1295</v>
      </c>
      <c r="B574" t="s">
        <v>1296</v>
      </c>
      <c r="C574" t="s">
        <v>1299</v>
      </c>
      <c r="D574" t="s">
        <v>46</v>
      </c>
      <c r="E574" t="s">
        <v>13</v>
      </c>
      <c r="F574" t="s">
        <v>1298</v>
      </c>
      <c r="G574">
        <v>2021</v>
      </c>
      <c r="H574" s="3">
        <v>2420.83</v>
      </c>
      <c r="I574" s="3">
        <v>0</v>
      </c>
    </row>
    <row r="575" spans="1:9" x14ac:dyDescent="0.25">
      <c r="A575" t="s">
        <v>1295</v>
      </c>
      <c r="B575" t="s">
        <v>1296</v>
      </c>
      <c r="C575" t="s">
        <v>1300</v>
      </c>
      <c r="D575" t="s">
        <v>46</v>
      </c>
      <c r="E575" t="s">
        <v>13</v>
      </c>
      <c r="F575" t="s">
        <v>1298</v>
      </c>
      <c r="G575">
        <v>2021</v>
      </c>
      <c r="H575" s="3">
        <v>4754.49</v>
      </c>
      <c r="I575" s="3">
        <v>0</v>
      </c>
    </row>
    <row r="576" spans="1:9" x14ac:dyDescent="0.25">
      <c r="A576" t="s">
        <v>1295</v>
      </c>
      <c r="B576" t="s">
        <v>1296</v>
      </c>
      <c r="C576" t="s">
        <v>1301</v>
      </c>
      <c r="D576" t="s">
        <v>46</v>
      </c>
      <c r="E576" t="s">
        <v>13</v>
      </c>
      <c r="F576" t="s">
        <v>1298</v>
      </c>
      <c r="G576">
        <v>2021</v>
      </c>
      <c r="H576" s="3">
        <v>977.84</v>
      </c>
      <c r="I576" s="3">
        <v>0</v>
      </c>
    </row>
    <row r="577" spans="1:9" x14ac:dyDescent="0.25">
      <c r="A577" t="s">
        <v>1302</v>
      </c>
      <c r="B577" t="s">
        <v>1303</v>
      </c>
      <c r="C577" t="s">
        <v>1304</v>
      </c>
      <c r="D577" t="s">
        <v>46</v>
      </c>
      <c r="E577" t="s">
        <v>17</v>
      </c>
      <c r="F577" t="s">
        <v>359</v>
      </c>
      <c r="G577">
        <v>2021</v>
      </c>
      <c r="H577" s="3">
        <v>679.58</v>
      </c>
      <c r="I577" s="3">
        <v>0</v>
      </c>
    </row>
    <row r="578" spans="1:9" x14ac:dyDescent="0.25">
      <c r="A578" t="s">
        <v>1305</v>
      </c>
      <c r="B578" t="s">
        <v>1306</v>
      </c>
      <c r="C578" t="s">
        <v>1307</v>
      </c>
      <c r="D578" t="s">
        <v>46</v>
      </c>
      <c r="E578" t="s">
        <v>17</v>
      </c>
      <c r="F578" t="s">
        <v>1308</v>
      </c>
      <c r="G578">
        <v>2021</v>
      </c>
      <c r="H578" s="3">
        <v>3602.31</v>
      </c>
      <c r="I578" s="3">
        <v>3688.5099999999998</v>
      </c>
    </row>
    <row r="579" spans="1:9" x14ac:dyDescent="0.25">
      <c r="A579" t="s">
        <v>1305</v>
      </c>
      <c r="B579" t="s">
        <v>1306</v>
      </c>
      <c r="C579" t="s">
        <v>1309</v>
      </c>
      <c r="D579" t="s">
        <v>46</v>
      </c>
      <c r="E579" t="s">
        <v>17</v>
      </c>
      <c r="F579" t="s">
        <v>1308</v>
      </c>
      <c r="G579">
        <v>2021</v>
      </c>
      <c r="H579" s="3">
        <v>4145.46</v>
      </c>
      <c r="I579" s="3">
        <v>4244.6499999999996</v>
      </c>
    </row>
    <row r="580" spans="1:9" x14ac:dyDescent="0.25">
      <c r="A580" t="s">
        <v>1305</v>
      </c>
      <c r="B580" t="s">
        <v>1306</v>
      </c>
      <c r="C580" t="s">
        <v>1310</v>
      </c>
      <c r="D580" t="s">
        <v>46</v>
      </c>
      <c r="E580" t="s">
        <v>17</v>
      </c>
      <c r="F580" t="s">
        <v>1308</v>
      </c>
      <c r="G580">
        <v>2021</v>
      </c>
      <c r="H580" s="3">
        <v>3545.95</v>
      </c>
      <c r="I580" s="3">
        <v>3545.96</v>
      </c>
    </row>
    <row r="581" spans="1:9" x14ac:dyDescent="0.25">
      <c r="A581" t="s">
        <v>1305</v>
      </c>
      <c r="B581" t="s">
        <v>1306</v>
      </c>
      <c r="C581" t="s">
        <v>1311</v>
      </c>
      <c r="D581" t="s">
        <v>46</v>
      </c>
      <c r="E581" t="s">
        <v>17</v>
      </c>
      <c r="F581" t="s">
        <v>1308</v>
      </c>
      <c r="G581">
        <v>2021</v>
      </c>
      <c r="H581" s="3">
        <v>3518.52</v>
      </c>
      <c r="I581" s="3">
        <v>3518.52</v>
      </c>
    </row>
    <row r="582" spans="1:9" x14ac:dyDescent="0.25">
      <c r="A582" t="s">
        <v>1305</v>
      </c>
      <c r="B582" t="s">
        <v>1306</v>
      </c>
      <c r="C582" t="s">
        <v>1312</v>
      </c>
      <c r="D582" t="s">
        <v>46</v>
      </c>
      <c r="E582" t="s">
        <v>17</v>
      </c>
      <c r="F582" t="s">
        <v>1308</v>
      </c>
      <c r="G582">
        <v>2021</v>
      </c>
      <c r="H582" s="3">
        <v>10589.14</v>
      </c>
      <c r="I582" s="3">
        <v>10696.12</v>
      </c>
    </row>
    <row r="583" spans="1:9" x14ac:dyDescent="0.25">
      <c r="A583" t="s">
        <v>1313</v>
      </c>
      <c r="B583" t="s">
        <v>1314</v>
      </c>
      <c r="C583" t="s">
        <v>1315</v>
      </c>
      <c r="D583" t="s">
        <v>22</v>
      </c>
      <c r="E583" t="s">
        <v>37</v>
      </c>
      <c r="F583" t="s">
        <v>889</v>
      </c>
      <c r="G583">
        <v>2021</v>
      </c>
      <c r="H583" s="3">
        <v>2853.16</v>
      </c>
      <c r="I583" s="3">
        <v>2853.16</v>
      </c>
    </row>
    <row r="584" spans="1:9" x14ac:dyDescent="0.25">
      <c r="A584" t="s">
        <v>1313</v>
      </c>
      <c r="B584" t="s">
        <v>1314</v>
      </c>
      <c r="C584" t="s">
        <v>1316</v>
      </c>
      <c r="D584" t="s">
        <v>46</v>
      </c>
      <c r="E584" t="s">
        <v>37</v>
      </c>
      <c r="F584" t="s">
        <v>889</v>
      </c>
      <c r="G584">
        <v>2021</v>
      </c>
      <c r="H584" s="3">
        <v>3520.96</v>
      </c>
      <c r="I584" s="3">
        <v>3520.96</v>
      </c>
    </row>
    <row r="585" spans="1:9" x14ac:dyDescent="0.25">
      <c r="A585" t="s">
        <v>1313</v>
      </c>
      <c r="B585" t="s">
        <v>1314</v>
      </c>
      <c r="C585" t="s">
        <v>1317</v>
      </c>
      <c r="D585" t="s">
        <v>46</v>
      </c>
      <c r="E585" t="s">
        <v>37</v>
      </c>
      <c r="F585" t="s">
        <v>889</v>
      </c>
      <c r="G585">
        <v>2021</v>
      </c>
      <c r="H585" s="3">
        <v>698.63</v>
      </c>
      <c r="I585" s="3">
        <v>698.63</v>
      </c>
    </row>
    <row r="586" spans="1:9" x14ac:dyDescent="0.25">
      <c r="A586" t="s">
        <v>1318</v>
      </c>
      <c r="B586" t="s">
        <v>1319</v>
      </c>
      <c r="C586" t="s">
        <v>1320</v>
      </c>
      <c r="D586" t="s">
        <v>22</v>
      </c>
      <c r="E586" t="s">
        <v>230</v>
      </c>
      <c r="F586" t="s">
        <v>1321</v>
      </c>
      <c r="G586">
        <v>2021</v>
      </c>
      <c r="H586" s="3">
        <v>291.63</v>
      </c>
      <c r="I586" s="3">
        <v>0</v>
      </c>
    </row>
    <row r="587" spans="1:9" x14ac:dyDescent="0.25">
      <c r="A587" t="s">
        <v>1318</v>
      </c>
      <c r="B587" t="s">
        <v>1319</v>
      </c>
      <c r="C587" t="s">
        <v>1322</v>
      </c>
      <c r="D587" t="s">
        <v>22</v>
      </c>
      <c r="E587" t="s">
        <v>230</v>
      </c>
      <c r="F587" t="s">
        <v>1321</v>
      </c>
      <c r="G587">
        <v>2021</v>
      </c>
      <c r="H587" s="3">
        <v>403.68</v>
      </c>
      <c r="I587" s="3">
        <v>0</v>
      </c>
    </row>
    <row r="588" spans="1:9" x14ac:dyDescent="0.25">
      <c r="A588" t="s">
        <v>1323</v>
      </c>
      <c r="B588" t="s">
        <v>1324</v>
      </c>
      <c r="C588" t="s">
        <v>1325</v>
      </c>
      <c r="D588" t="s">
        <v>46</v>
      </c>
      <c r="E588" t="s">
        <v>292</v>
      </c>
      <c r="F588" t="s">
        <v>581</v>
      </c>
      <c r="G588">
        <v>2021</v>
      </c>
      <c r="H588" s="3">
        <v>1340.94</v>
      </c>
      <c r="I588" s="3">
        <v>0</v>
      </c>
    </row>
    <row r="589" spans="1:9" x14ac:dyDescent="0.25">
      <c r="A589" t="s">
        <v>1323</v>
      </c>
      <c r="B589" t="s">
        <v>1324</v>
      </c>
      <c r="C589" t="s">
        <v>1326</v>
      </c>
      <c r="D589" t="s">
        <v>22</v>
      </c>
      <c r="E589" t="s">
        <v>292</v>
      </c>
      <c r="F589" t="s">
        <v>581</v>
      </c>
      <c r="G589">
        <v>2021</v>
      </c>
      <c r="H589" s="3">
        <v>437.21</v>
      </c>
      <c r="I589" s="3">
        <v>0</v>
      </c>
    </row>
    <row r="590" spans="1:9" x14ac:dyDescent="0.25">
      <c r="A590" t="s">
        <v>1327</v>
      </c>
      <c r="B590" t="s">
        <v>1328</v>
      </c>
      <c r="C590" t="s">
        <v>1329</v>
      </c>
      <c r="D590" t="s">
        <v>22</v>
      </c>
      <c r="E590" t="s">
        <v>17</v>
      </c>
      <c r="F590" t="s">
        <v>1274</v>
      </c>
      <c r="G590">
        <v>2021</v>
      </c>
      <c r="H590" s="3">
        <v>1073.94</v>
      </c>
      <c r="I590" s="3">
        <v>0</v>
      </c>
    </row>
    <row r="591" spans="1:9" x14ac:dyDescent="0.25">
      <c r="A591" t="s">
        <v>1330</v>
      </c>
      <c r="B591" t="s">
        <v>1331</v>
      </c>
      <c r="C591" t="s">
        <v>1332</v>
      </c>
      <c r="D591" t="s">
        <v>46</v>
      </c>
      <c r="E591" t="s">
        <v>37</v>
      </c>
      <c r="F591" t="s">
        <v>150</v>
      </c>
      <c r="G591">
        <v>2021</v>
      </c>
      <c r="H591" s="3">
        <v>12555.9</v>
      </c>
      <c r="I591" s="3">
        <v>0</v>
      </c>
    </row>
    <row r="592" spans="1:9" x14ac:dyDescent="0.25">
      <c r="A592" t="s">
        <v>1333</v>
      </c>
      <c r="B592" t="s">
        <v>1334</v>
      </c>
      <c r="C592" t="s">
        <v>1335</v>
      </c>
      <c r="D592" t="s">
        <v>46</v>
      </c>
      <c r="E592" t="s">
        <v>17</v>
      </c>
      <c r="F592" t="s">
        <v>572</v>
      </c>
      <c r="G592">
        <v>2021</v>
      </c>
      <c r="H592" s="3">
        <v>1097.9000000000001</v>
      </c>
      <c r="I592" s="3">
        <v>823.44</v>
      </c>
    </row>
    <row r="593" spans="1:9" x14ac:dyDescent="0.25">
      <c r="A593" t="s">
        <v>1333</v>
      </c>
      <c r="B593" t="s">
        <v>1334</v>
      </c>
      <c r="C593" t="s">
        <v>1336</v>
      </c>
      <c r="D593" t="s">
        <v>46</v>
      </c>
      <c r="E593" t="s">
        <v>17</v>
      </c>
      <c r="F593" t="s">
        <v>572</v>
      </c>
      <c r="G593">
        <v>2021</v>
      </c>
      <c r="H593" s="3">
        <v>2607.7800000000002</v>
      </c>
      <c r="I593" s="3">
        <v>2607.8000000000002</v>
      </c>
    </row>
    <row r="594" spans="1:9" x14ac:dyDescent="0.25">
      <c r="A594" t="s">
        <v>1337</v>
      </c>
      <c r="B594" t="s">
        <v>1338</v>
      </c>
      <c r="C594" t="s">
        <v>1339</v>
      </c>
      <c r="D594" t="s">
        <v>22</v>
      </c>
      <c r="E594" t="s">
        <v>305</v>
      </c>
      <c r="F594" t="s">
        <v>975</v>
      </c>
      <c r="G594">
        <v>2021</v>
      </c>
      <c r="H594" s="3">
        <v>425.32</v>
      </c>
      <c r="I594" s="3">
        <v>438.89</v>
      </c>
    </row>
    <row r="595" spans="1:9" x14ac:dyDescent="0.25">
      <c r="A595" t="s">
        <v>1340</v>
      </c>
      <c r="B595" t="s">
        <v>1341</v>
      </c>
      <c r="C595" t="s">
        <v>1342</v>
      </c>
      <c r="D595" t="s">
        <v>22</v>
      </c>
      <c r="E595" t="s">
        <v>17</v>
      </c>
      <c r="F595" t="s">
        <v>385</v>
      </c>
      <c r="G595">
        <v>2021</v>
      </c>
      <c r="H595" s="3">
        <v>787.73</v>
      </c>
      <c r="I595" s="3">
        <v>0</v>
      </c>
    </row>
    <row r="596" spans="1:9" x14ac:dyDescent="0.25">
      <c r="A596" t="s">
        <v>1343</v>
      </c>
      <c r="B596" t="s">
        <v>1344</v>
      </c>
      <c r="C596" t="s">
        <v>1345</v>
      </c>
      <c r="D596" t="s">
        <v>22</v>
      </c>
      <c r="E596" t="s">
        <v>17</v>
      </c>
      <c r="F596" t="s">
        <v>1346</v>
      </c>
      <c r="G596">
        <v>2021</v>
      </c>
      <c r="H596" s="3">
        <v>5354.81</v>
      </c>
      <c r="I596" s="3">
        <v>5354.8</v>
      </c>
    </row>
    <row r="597" spans="1:9" x14ac:dyDescent="0.25">
      <c r="A597" t="s">
        <v>1343</v>
      </c>
      <c r="B597" t="s">
        <v>1344</v>
      </c>
      <c r="C597" t="s">
        <v>1347</v>
      </c>
      <c r="D597" t="s">
        <v>46</v>
      </c>
      <c r="E597" t="s">
        <v>17</v>
      </c>
      <c r="F597" t="s">
        <v>1346</v>
      </c>
      <c r="G597">
        <v>2021</v>
      </c>
      <c r="H597" s="3">
        <v>2708.76</v>
      </c>
      <c r="I597" s="3">
        <v>2708.76</v>
      </c>
    </row>
    <row r="598" spans="1:9" x14ac:dyDescent="0.25">
      <c r="A598" t="s">
        <v>1348</v>
      </c>
      <c r="B598" t="s">
        <v>1349</v>
      </c>
      <c r="C598" t="s">
        <v>1350</v>
      </c>
      <c r="D598" t="s">
        <v>46</v>
      </c>
      <c r="E598" t="s">
        <v>17</v>
      </c>
      <c r="F598" t="s">
        <v>646</v>
      </c>
      <c r="G598">
        <v>2021</v>
      </c>
      <c r="H598" s="3">
        <v>454.72</v>
      </c>
      <c r="I598" s="3">
        <v>0</v>
      </c>
    </row>
    <row r="599" spans="1:9" x14ac:dyDescent="0.25">
      <c r="A599" t="s">
        <v>1351</v>
      </c>
      <c r="B599" t="s">
        <v>1352</v>
      </c>
      <c r="C599" t="s">
        <v>1353</v>
      </c>
      <c r="D599" t="s">
        <v>46</v>
      </c>
      <c r="E599" t="s">
        <v>13</v>
      </c>
      <c r="F599" t="s">
        <v>28</v>
      </c>
      <c r="G599">
        <v>2021</v>
      </c>
      <c r="H599" s="3">
        <v>309.60000000000002</v>
      </c>
      <c r="I599" s="3">
        <v>335.86</v>
      </c>
    </row>
    <row r="600" spans="1:9" x14ac:dyDescent="0.25">
      <c r="A600" t="s">
        <v>1354</v>
      </c>
      <c r="B600" t="s">
        <v>1355</v>
      </c>
      <c r="C600" t="s">
        <v>1356</v>
      </c>
      <c r="D600" t="s">
        <v>46</v>
      </c>
      <c r="E600" t="s">
        <v>37</v>
      </c>
      <c r="F600" t="s">
        <v>1357</v>
      </c>
      <c r="G600">
        <v>2021</v>
      </c>
      <c r="H600" s="3">
        <v>481.66</v>
      </c>
      <c r="I600" s="3">
        <v>0</v>
      </c>
    </row>
    <row r="601" spans="1:9" x14ac:dyDescent="0.25">
      <c r="A601" t="s">
        <v>1354</v>
      </c>
      <c r="B601" t="s">
        <v>1355</v>
      </c>
      <c r="C601" t="s">
        <v>1358</v>
      </c>
      <c r="D601" t="s">
        <v>46</v>
      </c>
      <c r="E601" t="s">
        <v>37</v>
      </c>
      <c r="F601" t="s">
        <v>1357</v>
      </c>
      <c r="G601">
        <v>2021</v>
      </c>
      <c r="H601" s="3">
        <v>390</v>
      </c>
      <c r="I601" s="3">
        <v>0</v>
      </c>
    </row>
    <row r="602" spans="1:9" x14ac:dyDescent="0.25">
      <c r="A602" t="s">
        <v>1354</v>
      </c>
      <c r="B602" t="s">
        <v>1355</v>
      </c>
      <c r="C602" t="s">
        <v>1359</v>
      </c>
      <c r="D602" t="s">
        <v>46</v>
      </c>
      <c r="E602" t="s">
        <v>37</v>
      </c>
      <c r="F602" t="s">
        <v>1357</v>
      </c>
      <c r="G602">
        <v>2021</v>
      </c>
      <c r="H602" s="3">
        <v>260</v>
      </c>
      <c r="I602" s="3">
        <v>0</v>
      </c>
    </row>
    <row r="603" spans="1:9" x14ac:dyDescent="0.25">
      <c r="A603" t="s">
        <v>1354</v>
      </c>
      <c r="B603" t="s">
        <v>1355</v>
      </c>
      <c r="C603" t="s">
        <v>1360</v>
      </c>
      <c r="D603" t="s">
        <v>46</v>
      </c>
      <c r="E603" t="s">
        <v>37</v>
      </c>
      <c r="F603" t="s">
        <v>1357</v>
      </c>
      <c r="G603">
        <v>2021</v>
      </c>
      <c r="H603" s="3">
        <v>3823.83</v>
      </c>
      <c r="I603" s="3">
        <v>0</v>
      </c>
    </row>
    <row r="604" spans="1:9" x14ac:dyDescent="0.25">
      <c r="A604" t="s">
        <v>1361</v>
      </c>
      <c r="B604" t="s">
        <v>1362</v>
      </c>
      <c r="C604" t="s">
        <v>1363</v>
      </c>
      <c r="D604" t="s">
        <v>22</v>
      </c>
      <c r="E604" t="s">
        <v>13</v>
      </c>
      <c r="F604" t="s">
        <v>28</v>
      </c>
      <c r="G604">
        <v>2021</v>
      </c>
      <c r="H604" s="3">
        <v>261.54000000000002</v>
      </c>
      <c r="I604" s="3">
        <v>272.58999999999997</v>
      </c>
    </row>
    <row r="605" spans="1:9" x14ac:dyDescent="0.25">
      <c r="A605" t="s">
        <v>1364</v>
      </c>
      <c r="B605" t="s">
        <v>1365</v>
      </c>
      <c r="C605" t="s">
        <v>1366</v>
      </c>
      <c r="D605" t="s">
        <v>12</v>
      </c>
      <c r="E605" t="s">
        <v>13</v>
      </c>
      <c r="F605" t="s">
        <v>77</v>
      </c>
      <c r="G605">
        <v>2021</v>
      </c>
      <c r="H605" s="3">
        <v>1030.49</v>
      </c>
      <c r="I605" s="3">
        <v>0</v>
      </c>
    </row>
    <row r="606" spans="1:9" x14ac:dyDescent="0.25">
      <c r="A606" t="s">
        <v>1367</v>
      </c>
      <c r="B606" t="s">
        <v>1368</v>
      </c>
      <c r="C606" t="s">
        <v>1369</v>
      </c>
      <c r="D606" t="s">
        <v>12</v>
      </c>
      <c r="E606" t="s">
        <v>37</v>
      </c>
      <c r="F606" t="s">
        <v>1370</v>
      </c>
      <c r="G606">
        <v>2021</v>
      </c>
      <c r="H606" s="3">
        <v>750.56</v>
      </c>
      <c r="I606" s="3">
        <v>0</v>
      </c>
    </row>
    <row r="607" spans="1:9" x14ac:dyDescent="0.25">
      <c r="A607" t="s">
        <v>1367</v>
      </c>
      <c r="B607" t="s">
        <v>1371</v>
      </c>
      <c r="C607" t="s">
        <v>1372</v>
      </c>
      <c r="D607" t="s">
        <v>22</v>
      </c>
      <c r="E607" t="s">
        <v>37</v>
      </c>
      <c r="F607" t="s">
        <v>889</v>
      </c>
      <c r="G607">
        <v>2021</v>
      </c>
      <c r="H607" s="3">
        <v>209.63</v>
      </c>
      <c r="I607" s="3">
        <v>0</v>
      </c>
    </row>
    <row r="608" spans="1:9" x14ac:dyDescent="0.25">
      <c r="A608" t="s">
        <v>1373</v>
      </c>
      <c r="B608" t="s">
        <v>1374</v>
      </c>
      <c r="C608" t="s">
        <v>1375</v>
      </c>
      <c r="D608" t="s">
        <v>46</v>
      </c>
      <c r="E608" t="s">
        <v>13</v>
      </c>
      <c r="F608" t="s">
        <v>28</v>
      </c>
      <c r="G608">
        <v>2021</v>
      </c>
      <c r="H608" s="3">
        <v>1891.89</v>
      </c>
      <c r="I608" s="3">
        <v>0</v>
      </c>
    </row>
    <row r="609" spans="1:9" x14ac:dyDescent="0.25">
      <c r="A609" t="s">
        <v>1376</v>
      </c>
      <c r="B609" t="s">
        <v>1377</v>
      </c>
      <c r="C609" t="s">
        <v>1378</v>
      </c>
      <c r="D609" t="s">
        <v>12</v>
      </c>
      <c r="E609" t="s">
        <v>13</v>
      </c>
      <c r="F609" t="s">
        <v>28</v>
      </c>
      <c r="G609">
        <v>2021</v>
      </c>
      <c r="H609" s="3">
        <v>1797.06</v>
      </c>
      <c r="I609" s="3">
        <v>1797.08</v>
      </c>
    </row>
    <row r="610" spans="1:9" x14ac:dyDescent="0.25">
      <c r="A610" t="s">
        <v>1376</v>
      </c>
      <c r="B610" t="s">
        <v>1377</v>
      </c>
      <c r="C610" t="s">
        <v>1379</v>
      </c>
      <c r="D610" t="s">
        <v>12</v>
      </c>
      <c r="E610" t="s">
        <v>13</v>
      </c>
      <c r="F610" t="s">
        <v>28</v>
      </c>
      <c r="G610">
        <v>2021</v>
      </c>
      <c r="H610" s="3">
        <v>5313.61</v>
      </c>
      <c r="I610" s="3">
        <v>5313.6</v>
      </c>
    </row>
    <row r="611" spans="1:9" x14ac:dyDescent="0.25">
      <c r="A611" t="s">
        <v>1376</v>
      </c>
      <c r="B611" t="s">
        <v>1380</v>
      </c>
      <c r="C611" t="s">
        <v>1381</v>
      </c>
      <c r="D611" t="s">
        <v>12</v>
      </c>
      <c r="E611" t="s">
        <v>13</v>
      </c>
      <c r="F611" t="s">
        <v>28</v>
      </c>
      <c r="G611">
        <v>2021</v>
      </c>
      <c r="H611" s="3">
        <v>903.59</v>
      </c>
      <c r="I611" s="3">
        <v>0</v>
      </c>
    </row>
    <row r="612" spans="1:9" x14ac:dyDescent="0.25">
      <c r="A612" t="s">
        <v>1382</v>
      </c>
      <c r="B612" t="s">
        <v>1383</v>
      </c>
      <c r="C612" t="s">
        <v>1384</v>
      </c>
      <c r="D612" t="s">
        <v>22</v>
      </c>
      <c r="E612" t="s">
        <v>13</v>
      </c>
      <c r="F612" t="s">
        <v>28</v>
      </c>
      <c r="G612">
        <v>2021</v>
      </c>
      <c r="H612" s="3">
        <v>1524.27</v>
      </c>
      <c r="I612" s="3">
        <v>1524.28</v>
      </c>
    </row>
    <row r="613" spans="1:9" x14ac:dyDescent="0.25">
      <c r="A613" t="s">
        <v>1385</v>
      </c>
      <c r="B613" t="s">
        <v>1386</v>
      </c>
      <c r="C613" t="s">
        <v>1387</v>
      </c>
      <c r="D613" t="s">
        <v>12</v>
      </c>
      <c r="E613" t="s">
        <v>13</v>
      </c>
      <c r="F613" t="s">
        <v>28</v>
      </c>
      <c r="G613">
        <v>2021</v>
      </c>
      <c r="H613" s="3">
        <v>1540.41</v>
      </c>
      <c r="I613" s="3">
        <v>0</v>
      </c>
    </row>
    <row r="614" spans="1:9" x14ac:dyDescent="0.25">
      <c r="A614" t="s">
        <v>1385</v>
      </c>
      <c r="B614" t="s">
        <v>1386</v>
      </c>
      <c r="C614" t="s">
        <v>1388</v>
      </c>
      <c r="D614" t="s">
        <v>12</v>
      </c>
      <c r="E614" t="s">
        <v>13</v>
      </c>
      <c r="F614" t="s">
        <v>28</v>
      </c>
      <c r="G614">
        <v>2021</v>
      </c>
      <c r="H614" s="3">
        <v>2399.56</v>
      </c>
      <c r="I614" s="3">
        <v>2399.56</v>
      </c>
    </row>
    <row r="615" spans="1:9" x14ac:dyDescent="0.25">
      <c r="A615" t="s">
        <v>1385</v>
      </c>
      <c r="B615" t="s">
        <v>1386</v>
      </c>
      <c r="C615" t="s">
        <v>1389</v>
      </c>
      <c r="D615" t="s">
        <v>12</v>
      </c>
      <c r="E615" t="s">
        <v>13</v>
      </c>
      <c r="F615" t="s">
        <v>28</v>
      </c>
      <c r="G615">
        <v>2021</v>
      </c>
      <c r="H615" s="3">
        <v>1741.84</v>
      </c>
      <c r="I615" s="3">
        <v>1741.84</v>
      </c>
    </row>
    <row r="616" spans="1:9" x14ac:dyDescent="0.25">
      <c r="A616" t="s">
        <v>1385</v>
      </c>
      <c r="B616" t="s">
        <v>1386</v>
      </c>
      <c r="C616" t="s">
        <v>1390</v>
      </c>
      <c r="D616" t="s">
        <v>12</v>
      </c>
      <c r="E616" t="s">
        <v>13</v>
      </c>
      <c r="F616" t="s">
        <v>28</v>
      </c>
      <c r="G616">
        <v>2021</v>
      </c>
      <c r="H616" s="3">
        <v>1031.05</v>
      </c>
      <c r="I616" s="3">
        <v>1031.04</v>
      </c>
    </row>
    <row r="617" spans="1:9" x14ac:dyDescent="0.25">
      <c r="A617" t="s">
        <v>1385</v>
      </c>
      <c r="B617" t="s">
        <v>1386</v>
      </c>
      <c r="C617" t="s">
        <v>1391</v>
      </c>
      <c r="D617" t="s">
        <v>12</v>
      </c>
      <c r="E617" t="s">
        <v>13</v>
      </c>
      <c r="F617" t="s">
        <v>28</v>
      </c>
      <c r="G617">
        <v>2021</v>
      </c>
      <c r="H617" s="3">
        <v>4639.49</v>
      </c>
      <c r="I617" s="3">
        <v>4639.4799999999996</v>
      </c>
    </row>
    <row r="618" spans="1:9" x14ac:dyDescent="0.25">
      <c r="A618" t="s">
        <v>1385</v>
      </c>
      <c r="B618" t="s">
        <v>1386</v>
      </c>
      <c r="C618" t="s">
        <v>1392</v>
      </c>
      <c r="D618" t="s">
        <v>46</v>
      </c>
      <c r="E618" t="s">
        <v>13</v>
      </c>
      <c r="F618" t="s">
        <v>28</v>
      </c>
      <c r="G618">
        <v>2021</v>
      </c>
      <c r="H618" s="3">
        <v>17896.39</v>
      </c>
      <c r="I618" s="3">
        <v>17896.400000000001</v>
      </c>
    </row>
    <row r="619" spans="1:9" x14ac:dyDescent="0.25">
      <c r="A619" t="s">
        <v>1385</v>
      </c>
      <c r="B619" t="s">
        <v>1386</v>
      </c>
      <c r="C619" t="s">
        <v>1393</v>
      </c>
      <c r="D619" t="s">
        <v>46</v>
      </c>
      <c r="E619" t="s">
        <v>13</v>
      </c>
      <c r="F619" t="s">
        <v>28</v>
      </c>
      <c r="G619">
        <v>2021</v>
      </c>
      <c r="H619" s="3">
        <v>2226.17</v>
      </c>
      <c r="I619" s="3">
        <v>0</v>
      </c>
    </row>
    <row r="620" spans="1:9" x14ac:dyDescent="0.25">
      <c r="A620" t="s">
        <v>1385</v>
      </c>
      <c r="B620" t="s">
        <v>1386</v>
      </c>
      <c r="C620" t="s">
        <v>1394</v>
      </c>
      <c r="D620" t="s">
        <v>12</v>
      </c>
      <c r="E620" t="s">
        <v>13</v>
      </c>
      <c r="F620" t="s">
        <v>28</v>
      </c>
      <c r="G620">
        <v>2021</v>
      </c>
      <c r="H620" s="3">
        <v>1788.89</v>
      </c>
      <c r="I620" s="3">
        <v>1788.88</v>
      </c>
    </row>
    <row r="621" spans="1:9" x14ac:dyDescent="0.25">
      <c r="A621" t="s">
        <v>1385</v>
      </c>
      <c r="B621" t="s">
        <v>1386</v>
      </c>
      <c r="C621" t="s">
        <v>1395</v>
      </c>
      <c r="D621" t="s">
        <v>12</v>
      </c>
      <c r="E621" t="s">
        <v>13</v>
      </c>
      <c r="F621" t="s">
        <v>28</v>
      </c>
      <c r="G621">
        <v>2021</v>
      </c>
      <c r="H621" s="3">
        <v>1540.41</v>
      </c>
      <c r="I621" s="3">
        <v>1540.4</v>
      </c>
    </row>
    <row r="622" spans="1:9" x14ac:dyDescent="0.25">
      <c r="A622" t="s">
        <v>1385</v>
      </c>
      <c r="B622" t="s">
        <v>1386</v>
      </c>
      <c r="C622" t="s">
        <v>1396</v>
      </c>
      <c r="D622" t="s">
        <v>12</v>
      </c>
      <c r="E622" t="s">
        <v>13</v>
      </c>
      <c r="F622" t="s">
        <v>28</v>
      </c>
      <c r="G622">
        <v>2021</v>
      </c>
      <c r="H622" s="3">
        <v>1861.89</v>
      </c>
      <c r="I622" s="3">
        <v>1861.88</v>
      </c>
    </row>
    <row r="623" spans="1:9" x14ac:dyDescent="0.25">
      <c r="A623" t="s">
        <v>1397</v>
      </c>
      <c r="B623" t="s">
        <v>1398</v>
      </c>
      <c r="C623" t="s">
        <v>1399</v>
      </c>
      <c r="D623" t="s">
        <v>46</v>
      </c>
      <c r="E623" t="s">
        <v>13</v>
      </c>
      <c r="F623" t="s">
        <v>28</v>
      </c>
      <c r="G623">
        <v>2021</v>
      </c>
      <c r="H623" s="3">
        <v>2400.84</v>
      </c>
      <c r="I623" s="3">
        <v>0</v>
      </c>
    </row>
    <row r="624" spans="1:9" x14ac:dyDescent="0.25">
      <c r="A624" t="s">
        <v>1397</v>
      </c>
      <c r="B624" t="s">
        <v>1398</v>
      </c>
      <c r="C624" t="s">
        <v>1400</v>
      </c>
      <c r="D624" t="s">
        <v>46</v>
      </c>
      <c r="E624" t="s">
        <v>13</v>
      </c>
      <c r="F624" t="s">
        <v>28</v>
      </c>
      <c r="G624">
        <v>2021</v>
      </c>
      <c r="H624" s="3">
        <v>4632.58</v>
      </c>
      <c r="I624" s="3">
        <v>0</v>
      </c>
    </row>
    <row r="625" spans="1:9" x14ac:dyDescent="0.25">
      <c r="A625" t="s">
        <v>1397</v>
      </c>
      <c r="B625" t="s">
        <v>1401</v>
      </c>
      <c r="C625" t="s">
        <v>1402</v>
      </c>
      <c r="D625" t="s">
        <v>22</v>
      </c>
      <c r="E625" t="s">
        <v>13</v>
      </c>
      <c r="F625" t="s">
        <v>127</v>
      </c>
      <c r="G625">
        <v>2021</v>
      </c>
      <c r="H625" s="3">
        <v>256.01</v>
      </c>
      <c r="I625" s="3">
        <v>256.01</v>
      </c>
    </row>
    <row r="626" spans="1:9" x14ac:dyDescent="0.25">
      <c r="A626" t="s">
        <v>1397</v>
      </c>
      <c r="B626" t="s">
        <v>1398</v>
      </c>
      <c r="C626" t="s">
        <v>1403</v>
      </c>
      <c r="D626" t="s">
        <v>46</v>
      </c>
      <c r="E626" t="s">
        <v>13</v>
      </c>
      <c r="F626" t="s">
        <v>28</v>
      </c>
      <c r="G626">
        <v>2021</v>
      </c>
      <c r="H626" s="3">
        <v>3334.23</v>
      </c>
      <c r="I626" s="3">
        <v>3334.24</v>
      </c>
    </row>
    <row r="627" spans="1:9" x14ac:dyDescent="0.25">
      <c r="A627" t="s">
        <v>1397</v>
      </c>
      <c r="B627" t="s">
        <v>1398</v>
      </c>
      <c r="C627" t="s">
        <v>1404</v>
      </c>
      <c r="D627" t="s">
        <v>46</v>
      </c>
      <c r="E627" t="s">
        <v>13</v>
      </c>
      <c r="F627" t="s">
        <v>28</v>
      </c>
      <c r="G627">
        <v>2021</v>
      </c>
      <c r="H627" s="3">
        <v>9393.92</v>
      </c>
      <c r="I627" s="3">
        <v>9393.92</v>
      </c>
    </row>
    <row r="628" spans="1:9" x14ac:dyDescent="0.25">
      <c r="A628" t="s">
        <v>1397</v>
      </c>
      <c r="B628" t="s">
        <v>1398</v>
      </c>
      <c r="C628" t="s">
        <v>1405</v>
      </c>
      <c r="D628" t="s">
        <v>46</v>
      </c>
      <c r="E628" t="s">
        <v>13</v>
      </c>
      <c r="F628" t="s">
        <v>28</v>
      </c>
      <c r="G628">
        <v>2021</v>
      </c>
      <c r="H628" s="3">
        <v>5819.48</v>
      </c>
      <c r="I628" s="3">
        <v>5819.48</v>
      </c>
    </row>
    <row r="629" spans="1:9" x14ac:dyDescent="0.25">
      <c r="A629" t="s">
        <v>1397</v>
      </c>
      <c r="B629" t="s">
        <v>1398</v>
      </c>
      <c r="C629" t="s">
        <v>1406</v>
      </c>
      <c r="D629" t="s">
        <v>46</v>
      </c>
      <c r="E629" t="s">
        <v>13</v>
      </c>
      <c r="F629" t="s">
        <v>28</v>
      </c>
      <c r="G629">
        <v>2021</v>
      </c>
      <c r="H629" s="3">
        <v>15502.89</v>
      </c>
      <c r="I629" s="3">
        <v>15502.88</v>
      </c>
    </row>
    <row r="630" spans="1:9" x14ac:dyDescent="0.25">
      <c r="A630" t="s">
        <v>1397</v>
      </c>
      <c r="B630" t="s">
        <v>1398</v>
      </c>
      <c r="C630" t="s">
        <v>1407</v>
      </c>
      <c r="D630" t="s">
        <v>46</v>
      </c>
      <c r="E630" t="s">
        <v>13</v>
      </c>
      <c r="F630" t="s">
        <v>28</v>
      </c>
      <c r="G630">
        <v>2021</v>
      </c>
      <c r="H630" s="3">
        <v>9107.7999999999993</v>
      </c>
      <c r="I630" s="3">
        <v>9107.7999999999993</v>
      </c>
    </row>
    <row r="631" spans="1:9" x14ac:dyDescent="0.25">
      <c r="A631" t="s">
        <v>1397</v>
      </c>
      <c r="B631" t="s">
        <v>1398</v>
      </c>
      <c r="C631" t="s">
        <v>1408</v>
      </c>
      <c r="D631" t="s">
        <v>46</v>
      </c>
      <c r="E631" t="s">
        <v>13</v>
      </c>
      <c r="F631" t="s">
        <v>28</v>
      </c>
      <c r="G631">
        <v>2021</v>
      </c>
      <c r="H631" s="3">
        <v>9202.2000000000007</v>
      </c>
      <c r="I631" s="3">
        <v>9202.2000000000007</v>
      </c>
    </row>
    <row r="632" spans="1:9" x14ac:dyDescent="0.25">
      <c r="A632" t="s">
        <v>1397</v>
      </c>
      <c r="B632" t="s">
        <v>1398</v>
      </c>
      <c r="C632" t="s">
        <v>1409</v>
      </c>
      <c r="D632" t="s">
        <v>12</v>
      </c>
      <c r="E632" t="s">
        <v>13</v>
      </c>
      <c r="F632" t="s">
        <v>28</v>
      </c>
      <c r="G632">
        <v>2021</v>
      </c>
      <c r="H632" s="3">
        <v>1281.77</v>
      </c>
      <c r="I632" s="3">
        <v>1281.76</v>
      </c>
    </row>
    <row r="633" spans="1:9" x14ac:dyDescent="0.25">
      <c r="A633" t="s">
        <v>1397</v>
      </c>
      <c r="B633" t="s">
        <v>1398</v>
      </c>
      <c r="C633" t="s">
        <v>1410</v>
      </c>
      <c r="D633" t="s">
        <v>46</v>
      </c>
      <c r="E633" t="s">
        <v>13</v>
      </c>
      <c r="F633" t="s">
        <v>28</v>
      </c>
      <c r="G633">
        <v>2021</v>
      </c>
      <c r="H633" s="3">
        <v>1758.47</v>
      </c>
      <c r="I633" s="3">
        <v>1758.48</v>
      </c>
    </row>
    <row r="634" spans="1:9" x14ac:dyDescent="0.25">
      <c r="A634" t="s">
        <v>1397</v>
      </c>
      <c r="B634" t="s">
        <v>1398</v>
      </c>
      <c r="C634" t="s">
        <v>1411</v>
      </c>
      <c r="D634" t="s">
        <v>46</v>
      </c>
      <c r="E634" t="s">
        <v>13</v>
      </c>
      <c r="F634" t="s">
        <v>28</v>
      </c>
      <c r="G634">
        <v>2021</v>
      </c>
      <c r="H634" s="3">
        <v>25145.06</v>
      </c>
      <c r="I634" s="3">
        <v>25145.070000000003</v>
      </c>
    </row>
    <row r="635" spans="1:9" x14ac:dyDescent="0.25">
      <c r="A635" t="s">
        <v>1397</v>
      </c>
      <c r="B635" t="s">
        <v>1398</v>
      </c>
      <c r="C635" t="s">
        <v>1412</v>
      </c>
      <c r="D635" t="s">
        <v>46</v>
      </c>
      <c r="E635" t="s">
        <v>13</v>
      </c>
      <c r="F635" t="s">
        <v>28</v>
      </c>
      <c r="G635">
        <v>2021</v>
      </c>
      <c r="H635" s="3">
        <v>26003.85</v>
      </c>
      <c r="I635" s="3">
        <v>26003.84</v>
      </c>
    </row>
    <row r="636" spans="1:9" x14ac:dyDescent="0.25">
      <c r="A636" t="s">
        <v>1397</v>
      </c>
      <c r="B636" t="s">
        <v>1398</v>
      </c>
      <c r="C636" t="s">
        <v>1413</v>
      </c>
      <c r="D636" t="s">
        <v>46</v>
      </c>
      <c r="E636" t="s">
        <v>13</v>
      </c>
      <c r="F636" t="s">
        <v>28</v>
      </c>
      <c r="G636">
        <v>2021</v>
      </c>
      <c r="H636" s="3">
        <v>3894.94</v>
      </c>
      <c r="I636" s="3">
        <v>3936.1000000000004</v>
      </c>
    </row>
    <row r="637" spans="1:9" x14ac:dyDescent="0.25">
      <c r="A637" t="s">
        <v>1397</v>
      </c>
      <c r="B637" t="s">
        <v>1398</v>
      </c>
      <c r="C637" t="s">
        <v>1414</v>
      </c>
      <c r="D637" t="s">
        <v>46</v>
      </c>
      <c r="E637" t="s">
        <v>13</v>
      </c>
      <c r="F637" t="s">
        <v>28</v>
      </c>
      <c r="G637">
        <v>2021</v>
      </c>
      <c r="H637" s="3">
        <v>53389.58</v>
      </c>
      <c r="I637" s="3">
        <v>53389.599999999999</v>
      </c>
    </row>
    <row r="638" spans="1:9" x14ac:dyDescent="0.25">
      <c r="A638" t="s">
        <v>1397</v>
      </c>
      <c r="B638" t="s">
        <v>1398</v>
      </c>
      <c r="C638" t="s">
        <v>1415</v>
      </c>
      <c r="D638" t="s">
        <v>46</v>
      </c>
      <c r="E638" t="s">
        <v>13</v>
      </c>
      <c r="F638" t="s">
        <v>28</v>
      </c>
      <c r="G638">
        <v>2021</v>
      </c>
      <c r="H638" s="3">
        <v>18265.78</v>
      </c>
      <c r="I638" s="3">
        <v>18265.8</v>
      </c>
    </row>
    <row r="639" spans="1:9" x14ac:dyDescent="0.25">
      <c r="A639" t="s">
        <v>1397</v>
      </c>
      <c r="B639" t="s">
        <v>1398</v>
      </c>
      <c r="C639" t="s">
        <v>1416</v>
      </c>
      <c r="D639" t="s">
        <v>46</v>
      </c>
      <c r="E639" t="s">
        <v>13</v>
      </c>
      <c r="F639" t="s">
        <v>28</v>
      </c>
      <c r="G639">
        <v>2021</v>
      </c>
      <c r="H639" s="3">
        <v>706.8</v>
      </c>
      <c r="I639" s="3">
        <v>706.8</v>
      </c>
    </row>
    <row r="640" spans="1:9" x14ac:dyDescent="0.25">
      <c r="A640" t="s">
        <v>1397</v>
      </c>
      <c r="B640" t="s">
        <v>1398</v>
      </c>
      <c r="C640" t="s">
        <v>1417</v>
      </c>
      <c r="D640" t="s">
        <v>46</v>
      </c>
      <c r="E640" t="s">
        <v>13</v>
      </c>
      <c r="F640" t="s">
        <v>28</v>
      </c>
      <c r="G640">
        <v>2021</v>
      </c>
      <c r="H640" s="3">
        <v>653.29999999999995</v>
      </c>
      <c r="I640" s="3">
        <v>653.29999999999995</v>
      </c>
    </row>
    <row r="641" spans="1:9" x14ac:dyDescent="0.25">
      <c r="A641" t="s">
        <v>1418</v>
      </c>
      <c r="B641" t="s">
        <v>1419</v>
      </c>
      <c r="C641" t="s">
        <v>1420</v>
      </c>
      <c r="D641" t="s">
        <v>46</v>
      </c>
      <c r="E641" t="s">
        <v>37</v>
      </c>
      <c r="F641" t="s">
        <v>893</v>
      </c>
      <c r="G641">
        <v>2021</v>
      </c>
      <c r="H641" s="3">
        <v>475.64</v>
      </c>
      <c r="I641" s="3">
        <v>0</v>
      </c>
    </row>
    <row r="642" spans="1:9" x14ac:dyDescent="0.25">
      <c r="A642" t="s">
        <v>1421</v>
      </c>
      <c r="B642" t="s">
        <v>1422</v>
      </c>
      <c r="C642" t="s">
        <v>1423</v>
      </c>
      <c r="D642" t="s">
        <v>22</v>
      </c>
      <c r="E642" t="s">
        <v>13</v>
      </c>
      <c r="F642" t="s">
        <v>28</v>
      </c>
      <c r="G642">
        <v>2021</v>
      </c>
      <c r="H642" s="3">
        <v>731.46</v>
      </c>
      <c r="I642" s="3">
        <v>0</v>
      </c>
    </row>
    <row r="643" spans="1:9" x14ac:dyDescent="0.25">
      <c r="A643" t="s">
        <v>1424</v>
      </c>
      <c r="B643" t="s">
        <v>1425</v>
      </c>
      <c r="C643" t="s">
        <v>1426</v>
      </c>
      <c r="D643" t="s">
        <v>12</v>
      </c>
      <c r="E643" t="s">
        <v>17</v>
      </c>
      <c r="F643" t="s">
        <v>237</v>
      </c>
      <c r="G643">
        <v>2021</v>
      </c>
      <c r="H643" s="3">
        <v>585.51</v>
      </c>
      <c r="I643" s="3">
        <v>0</v>
      </c>
    </row>
    <row r="644" spans="1:9" x14ac:dyDescent="0.25">
      <c r="A644" t="s">
        <v>1427</v>
      </c>
      <c r="B644" t="s">
        <v>1428</v>
      </c>
      <c r="C644" t="s">
        <v>1429</v>
      </c>
      <c r="D644" t="s">
        <v>12</v>
      </c>
      <c r="E644" t="s">
        <v>101</v>
      </c>
      <c r="F644" t="s">
        <v>1430</v>
      </c>
      <c r="G644">
        <v>2021</v>
      </c>
      <c r="H644" s="3">
        <v>259.94</v>
      </c>
      <c r="I644" s="3">
        <v>0</v>
      </c>
    </row>
    <row r="645" spans="1:9" x14ac:dyDescent="0.25">
      <c r="A645" t="s">
        <v>1431</v>
      </c>
      <c r="B645" t="s">
        <v>1432</v>
      </c>
      <c r="C645" t="s">
        <v>1433</v>
      </c>
      <c r="D645" t="s">
        <v>12</v>
      </c>
      <c r="E645" t="s">
        <v>13</v>
      </c>
      <c r="F645" t="s">
        <v>77</v>
      </c>
      <c r="G645">
        <v>2021</v>
      </c>
      <c r="H645" s="3">
        <v>16396.88</v>
      </c>
      <c r="I645" s="3">
        <v>0</v>
      </c>
    </row>
    <row r="646" spans="1:9" x14ac:dyDescent="0.25">
      <c r="A646" t="s">
        <v>1431</v>
      </c>
      <c r="B646" t="s">
        <v>1432</v>
      </c>
      <c r="C646" t="s">
        <v>1434</v>
      </c>
      <c r="D646" t="s">
        <v>12</v>
      </c>
      <c r="E646" t="s">
        <v>13</v>
      </c>
      <c r="F646" t="s">
        <v>77</v>
      </c>
      <c r="G646">
        <v>2021</v>
      </c>
      <c r="H646" s="3">
        <v>22683.43</v>
      </c>
      <c r="I646" s="3">
        <v>0</v>
      </c>
    </row>
    <row r="647" spans="1:9" x14ac:dyDescent="0.25">
      <c r="A647" t="s">
        <v>1431</v>
      </c>
      <c r="B647" t="s">
        <v>1435</v>
      </c>
      <c r="C647" t="s">
        <v>1436</v>
      </c>
      <c r="D647" t="s">
        <v>12</v>
      </c>
      <c r="E647" t="s">
        <v>13</v>
      </c>
      <c r="F647" t="s">
        <v>28</v>
      </c>
      <c r="G647">
        <v>2021</v>
      </c>
      <c r="H647" s="3">
        <v>448.9</v>
      </c>
      <c r="I647" s="3">
        <v>0</v>
      </c>
    </row>
    <row r="648" spans="1:9" x14ac:dyDescent="0.25">
      <c r="A648" t="s">
        <v>1431</v>
      </c>
      <c r="B648" t="s">
        <v>1437</v>
      </c>
      <c r="C648" t="s">
        <v>1438</v>
      </c>
      <c r="D648" t="s">
        <v>12</v>
      </c>
      <c r="E648" t="s">
        <v>13</v>
      </c>
      <c r="F648" t="s">
        <v>77</v>
      </c>
      <c r="G648">
        <v>2021</v>
      </c>
      <c r="H648" s="3">
        <v>1928.86</v>
      </c>
      <c r="I648" s="3">
        <v>0</v>
      </c>
    </row>
    <row r="649" spans="1:9" x14ac:dyDescent="0.25">
      <c r="A649" t="s">
        <v>1439</v>
      </c>
      <c r="B649" t="s">
        <v>1440</v>
      </c>
      <c r="C649" t="s">
        <v>1441</v>
      </c>
      <c r="D649" t="s">
        <v>22</v>
      </c>
      <c r="E649" t="s">
        <v>13</v>
      </c>
      <c r="F649" t="s">
        <v>28</v>
      </c>
      <c r="G649">
        <v>2021</v>
      </c>
      <c r="H649" s="3">
        <v>454.2</v>
      </c>
      <c r="I649" s="3">
        <v>0</v>
      </c>
    </row>
    <row r="650" spans="1:9" x14ac:dyDescent="0.25">
      <c r="A650" t="s">
        <v>1442</v>
      </c>
      <c r="B650" t="s">
        <v>1443</v>
      </c>
      <c r="C650" t="s">
        <v>1444</v>
      </c>
      <c r="D650" t="s">
        <v>46</v>
      </c>
      <c r="E650" t="s">
        <v>13</v>
      </c>
      <c r="F650" t="s">
        <v>28</v>
      </c>
      <c r="G650">
        <v>2021</v>
      </c>
      <c r="H650" s="3">
        <v>1462.92</v>
      </c>
      <c r="I650" s="3">
        <v>0</v>
      </c>
    </row>
    <row r="651" spans="1:9" x14ac:dyDescent="0.25">
      <c r="A651" t="s">
        <v>1442</v>
      </c>
      <c r="B651" t="s">
        <v>1443</v>
      </c>
      <c r="C651" t="s">
        <v>1445</v>
      </c>
      <c r="D651" t="s">
        <v>22</v>
      </c>
      <c r="E651" t="s">
        <v>13</v>
      </c>
      <c r="F651" t="s">
        <v>28</v>
      </c>
      <c r="G651">
        <v>2021</v>
      </c>
      <c r="H651" s="3">
        <v>1828.65</v>
      </c>
      <c r="I651" s="3">
        <v>0</v>
      </c>
    </row>
    <row r="652" spans="1:9" x14ac:dyDescent="0.25">
      <c r="A652" t="s">
        <v>1446</v>
      </c>
      <c r="B652" t="s">
        <v>1447</v>
      </c>
      <c r="C652" t="s">
        <v>1448</v>
      </c>
      <c r="D652" t="s">
        <v>46</v>
      </c>
      <c r="E652" t="s">
        <v>13</v>
      </c>
      <c r="F652" t="s">
        <v>54</v>
      </c>
      <c r="G652">
        <v>2021</v>
      </c>
      <c r="H652" s="3">
        <v>883.39</v>
      </c>
      <c r="I652" s="3">
        <v>0</v>
      </c>
    </row>
    <row r="653" spans="1:9" x14ac:dyDescent="0.25">
      <c r="A653" t="s">
        <v>1449</v>
      </c>
      <c r="B653" t="s">
        <v>1450</v>
      </c>
      <c r="C653" t="s">
        <v>1451</v>
      </c>
      <c r="D653" t="s">
        <v>12</v>
      </c>
      <c r="E653" t="s">
        <v>13</v>
      </c>
      <c r="F653" t="s">
        <v>77</v>
      </c>
      <c r="G653">
        <v>2021</v>
      </c>
      <c r="H653" s="3">
        <v>4355.46</v>
      </c>
      <c r="I653" s="3">
        <v>0</v>
      </c>
    </row>
    <row r="654" spans="1:9" x14ac:dyDescent="0.25">
      <c r="A654" t="s">
        <v>1452</v>
      </c>
      <c r="B654" t="s">
        <v>1453</v>
      </c>
      <c r="C654" t="s">
        <v>1454</v>
      </c>
      <c r="D654" t="s">
        <v>12</v>
      </c>
      <c r="E654" t="s">
        <v>17</v>
      </c>
      <c r="F654" t="s">
        <v>312</v>
      </c>
      <c r="G654">
        <v>2021</v>
      </c>
      <c r="H654" s="3">
        <v>340.71</v>
      </c>
      <c r="I654" s="3">
        <v>0</v>
      </c>
    </row>
    <row r="655" spans="1:9" x14ac:dyDescent="0.25">
      <c r="A655" t="s">
        <v>1455</v>
      </c>
      <c r="B655" t="s">
        <v>1456</v>
      </c>
      <c r="C655" t="s">
        <v>1457</v>
      </c>
      <c r="D655" t="s">
        <v>46</v>
      </c>
      <c r="E655" t="s">
        <v>32</v>
      </c>
      <c r="F655" t="s">
        <v>33</v>
      </c>
      <c r="G655">
        <v>2021</v>
      </c>
      <c r="H655" s="3">
        <v>1075.08</v>
      </c>
      <c r="I655" s="3">
        <v>0</v>
      </c>
    </row>
    <row r="656" spans="1:9" x14ac:dyDescent="0.25">
      <c r="A656" t="s">
        <v>1458</v>
      </c>
      <c r="B656" t="s">
        <v>1459</v>
      </c>
      <c r="C656" t="s">
        <v>1460</v>
      </c>
      <c r="D656" t="s">
        <v>22</v>
      </c>
      <c r="E656" t="s">
        <v>13</v>
      </c>
      <c r="F656" t="s">
        <v>28</v>
      </c>
      <c r="G656">
        <v>2021</v>
      </c>
      <c r="H656" s="3">
        <v>1485.99</v>
      </c>
      <c r="I656" s="3">
        <v>1612.04</v>
      </c>
    </row>
    <row r="657" spans="1:9" x14ac:dyDescent="0.25">
      <c r="A657" t="s">
        <v>1461</v>
      </c>
      <c r="B657" t="s">
        <v>1462</v>
      </c>
      <c r="C657" t="s">
        <v>1463</v>
      </c>
      <c r="D657" t="s">
        <v>12</v>
      </c>
      <c r="E657" t="s">
        <v>13</v>
      </c>
      <c r="F657" t="s">
        <v>90</v>
      </c>
      <c r="G657">
        <v>2021</v>
      </c>
      <c r="H657" s="3">
        <v>564.91999999999996</v>
      </c>
      <c r="I657" s="3">
        <v>0</v>
      </c>
    </row>
    <row r="658" spans="1:9" x14ac:dyDescent="0.25">
      <c r="A658" t="s">
        <v>1461</v>
      </c>
      <c r="B658" t="s">
        <v>1462</v>
      </c>
      <c r="C658" t="s">
        <v>1464</v>
      </c>
      <c r="D658" t="s">
        <v>12</v>
      </c>
      <c r="E658" t="s">
        <v>13</v>
      </c>
      <c r="F658" t="s">
        <v>90</v>
      </c>
      <c r="G658">
        <v>2021</v>
      </c>
      <c r="H658" s="3">
        <v>451.93</v>
      </c>
      <c r="I658" s="3">
        <v>0</v>
      </c>
    </row>
    <row r="659" spans="1:9" x14ac:dyDescent="0.25">
      <c r="A659" t="s">
        <v>1461</v>
      </c>
      <c r="B659" t="s">
        <v>1462</v>
      </c>
      <c r="C659" t="s">
        <v>1465</v>
      </c>
      <c r="D659" t="s">
        <v>12</v>
      </c>
      <c r="E659" t="s">
        <v>13</v>
      </c>
      <c r="F659" t="s">
        <v>90</v>
      </c>
      <c r="G659">
        <v>2021</v>
      </c>
      <c r="H659" s="3">
        <v>5483.48</v>
      </c>
      <c r="I659" s="3">
        <v>0</v>
      </c>
    </row>
    <row r="660" spans="1:9" x14ac:dyDescent="0.25">
      <c r="A660" t="s">
        <v>1461</v>
      </c>
      <c r="B660" t="s">
        <v>1462</v>
      </c>
      <c r="C660" t="s">
        <v>1466</v>
      </c>
      <c r="D660" t="s">
        <v>12</v>
      </c>
      <c r="E660" t="s">
        <v>13</v>
      </c>
      <c r="F660" t="s">
        <v>90</v>
      </c>
      <c r="G660">
        <v>2021</v>
      </c>
      <c r="H660" s="3">
        <v>414.27</v>
      </c>
      <c r="I660" s="3">
        <v>0</v>
      </c>
    </row>
    <row r="661" spans="1:9" x14ac:dyDescent="0.25">
      <c r="A661" t="s">
        <v>1467</v>
      </c>
      <c r="B661" t="s">
        <v>1468</v>
      </c>
      <c r="C661" t="s">
        <v>1469</v>
      </c>
      <c r="D661" t="s">
        <v>22</v>
      </c>
      <c r="E661" t="s">
        <v>17</v>
      </c>
      <c r="F661" t="s">
        <v>572</v>
      </c>
      <c r="G661">
        <v>2021</v>
      </c>
      <c r="H661" s="3">
        <v>381.06</v>
      </c>
      <c r="I661" s="3">
        <v>0</v>
      </c>
    </row>
    <row r="662" spans="1:9" x14ac:dyDescent="0.25">
      <c r="A662" t="s">
        <v>1470</v>
      </c>
      <c r="B662" t="s">
        <v>1471</v>
      </c>
      <c r="C662" t="s">
        <v>1472</v>
      </c>
      <c r="D662" t="s">
        <v>12</v>
      </c>
      <c r="E662" t="s">
        <v>13</v>
      </c>
      <c r="F662" t="s">
        <v>88</v>
      </c>
      <c r="G662">
        <v>2021</v>
      </c>
      <c r="H662" s="3">
        <v>1021.9</v>
      </c>
      <c r="I662" s="3">
        <v>0</v>
      </c>
    </row>
    <row r="663" spans="1:9" x14ac:dyDescent="0.25">
      <c r="A663" t="s">
        <v>1473</v>
      </c>
      <c r="B663" t="s">
        <v>1474</v>
      </c>
      <c r="C663" t="s">
        <v>1475</v>
      </c>
      <c r="D663" t="s">
        <v>22</v>
      </c>
      <c r="E663" t="s">
        <v>305</v>
      </c>
      <c r="F663" t="s">
        <v>856</v>
      </c>
      <c r="G663">
        <v>2021</v>
      </c>
      <c r="H663" s="3">
        <v>1071.1300000000001</v>
      </c>
      <c r="I663" s="3">
        <v>0</v>
      </c>
    </row>
    <row r="664" spans="1:9" x14ac:dyDescent="0.25">
      <c r="A664" t="s">
        <v>1476</v>
      </c>
      <c r="B664" t="s">
        <v>1477</v>
      </c>
      <c r="C664" t="s">
        <v>1478</v>
      </c>
      <c r="D664" t="s">
        <v>12</v>
      </c>
      <c r="E664" t="s">
        <v>13</v>
      </c>
      <c r="F664" t="s">
        <v>73</v>
      </c>
      <c r="G664">
        <v>2021</v>
      </c>
      <c r="H664" s="3">
        <v>4329.5200000000004</v>
      </c>
      <c r="I664" s="3">
        <v>4329.6100000000006</v>
      </c>
    </row>
    <row r="665" spans="1:9" x14ac:dyDescent="0.25">
      <c r="A665" t="s">
        <v>1476</v>
      </c>
      <c r="B665" t="s">
        <v>1477</v>
      </c>
      <c r="C665" t="s">
        <v>1479</v>
      </c>
      <c r="D665" t="s">
        <v>12</v>
      </c>
      <c r="E665" t="s">
        <v>13</v>
      </c>
      <c r="F665" t="s">
        <v>73</v>
      </c>
      <c r="G665">
        <v>2021</v>
      </c>
      <c r="H665" s="3">
        <v>5377.47</v>
      </c>
      <c r="I665" s="3">
        <v>4033.19</v>
      </c>
    </row>
    <row r="666" spans="1:9" x14ac:dyDescent="0.25">
      <c r="A666" t="s">
        <v>1480</v>
      </c>
      <c r="B666" t="s">
        <v>1481</v>
      </c>
      <c r="C666" t="s">
        <v>1482</v>
      </c>
      <c r="D666" t="s">
        <v>22</v>
      </c>
      <c r="E666" t="s">
        <v>17</v>
      </c>
      <c r="F666" t="s">
        <v>646</v>
      </c>
      <c r="G666">
        <v>2021</v>
      </c>
      <c r="H666" s="3">
        <v>864.64</v>
      </c>
      <c r="I666" s="3">
        <v>0</v>
      </c>
    </row>
    <row r="667" spans="1:9" x14ac:dyDescent="0.25">
      <c r="A667" t="s">
        <v>1483</v>
      </c>
      <c r="B667" t="s">
        <v>1484</v>
      </c>
      <c r="C667" t="s">
        <v>1485</v>
      </c>
      <c r="D667" t="s">
        <v>12</v>
      </c>
      <c r="E667" t="s">
        <v>13</v>
      </c>
      <c r="F667" t="s">
        <v>14</v>
      </c>
      <c r="G667">
        <v>2021</v>
      </c>
      <c r="H667" s="3">
        <v>246.28</v>
      </c>
      <c r="I667" s="3">
        <v>0</v>
      </c>
    </row>
    <row r="668" spans="1:9" x14ac:dyDescent="0.25">
      <c r="A668" t="s">
        <v>1486</v>
      </c>
      <c r="B668" t="s">
        <v>1487</v>
      </c>
      <c r="C668" t="s">
        <v>1488</v>
      </c>
      <c r="D668" t="s">
        <v>22</v>
      </c>
      <c r="E668" t="s">
        <v>23</v>
      </c>
      <c r="F668" t="s">
        <v>1489</v>
      </c>
      <c r="G668">
        <v>2021</v>
      </c>
      <c r="H668" s="3">
        <v>377.78</v>
      </c>
      <c r="I668" s="3">
        <v>0</v>
      </c>
    </row>
    <row r="669" spans="1:9" x14ac:dyDescent="0.25">
      <c r="A669" t="s">
        <v>1490</v>
      </c>
      <c r="B669" t="s">
        <v>1491</v>
      </c>
      <c r="C669" t="s">
        <v>1492</v>
      </c>
      <c r="D669" t="s">
        <v>22</v>
      </c>
      <c r="E669" t="s">
        <v>215</v>
      </c>
      <c r="F669" t="s">
        <v>1493</v>
      </c>
      <c r="G669">
        <v>2021</v>
      </c>
      <c r="H669" s="3">
        <v>251.85</v>
      </c>
      <c r="I669" s="3">
        <v>0</v>
      </c>
    </row>
    <row r="670" spans="1:9" x14ac:dyDescent="0.25">
      <c r="A670" t="s">
        <v>1494</v>
      </c>
      <c r="B670" t="s">
        <v>1495</v>
      </c>
      <c r="C670" t="s">
        <v>1496</v>
      </c>
      <c r="D670" t="s">
        <v>22</v>
      </c>
      <c r="E670" t="s">
        <v>17</v>
      </c>
      <c r="F670" t="s">
        <v>385</v>
      </c>
      <c r="G670">
        <v>2021</v>
      </c>
      <c r="H670" s="3">
        <v>325.45</v>
      </c>
      <c r="I670" s="3">
        <v>0</v>
      </c>
    </row>
    <row r="671" spans="1:9" x14ac:dyDescent="0.25">
      <c r="A671" t="s">
        <v>1497</v>
      </c>
      <c r="B671" t="s">
        <v>1498</v>
      </c>
      <c r="C671" t="s">
        <v>1499</v>
      </c>
      <c r="D671" t="s">
        <v>12</v>
      </c>
      <c r="E671" t="s">
        <v>17</v>
      </c>
      <c r="F671" t="s">
        <v>1500</v>
      </c>
      <c r="G671">
        <v>2021</v>
      </c>
      <c r="H671" s="3">
        <v>2555.7800000000002</v>
      </c>
      <c r="I671" s="3">
        <v>0</v>
      </c>
    </row>
    <row r="672" spans="1:9" x14ac:dyDescent="0.25">
      <c r="A672" t="s">
        <v>1501</v>
      </c>
      <c r="B672" t="s">
        <v>1502</v>
      </c>
      <c r="C672" t="s">
        <v>1503</v>
      </c>
      <c r="D672" t="s">
        <v>22</v>
      </c>
      <c r="E672" t="s">
        <v>13</v>
      </c>
      <c r="F672" t="s">
        <v>57</v>
      </c>
      <c r="G672">
        <v>2021</v>
      </c>
      <c r="H672" s="3">
        <v>330.91</v>
      </c>
      <c r="I672" s="3">
        <v>0</v>
      </c>
    </row>
    <row r="673" spans="1:9" x14ac:dyDescent="0.25">
      <c r="A673" t="s">
        <v>1504</v>
      </c>
      <c r="B673" t="s">
        <v>1505</v>
      </c>
      <c r="C673" t="s">
        <v>1506</v>
      </c>
      <c r="D673" t="s">
        <v>46</v>
      </c>
      <c r="E673" t="s">
        <v>13</v>
      </c>
      <c r="F673" t="s">
        <v>28</v>
      </c>
      <c r="G673">
        <v>2021</v>
      </c>
      <c r="H673" s="3">
        <v>2605.46</v>
      </c>
      <c r="I673" s="3">
        <v>0</v>
      </c>
    </row>
    <row r="674" spans="1:9" x14ac:dyDescent="0.25">
      <c r="A674" t="s">
        <v>1504</v>
      </c>
      <c r="B674" t="s">
        <v>1507</v>
      </c>
      <c r="C674" t="s">
        <v>1508</v>
      </c>
      <c r="D674" t="s">
        <v>46</v>
      </c>
      <c r="E674" t="s">
        <v>13</v>
      </c>
      <c r="F674" t="s">
        <v>28</v>
      </c>
      <c r="G674">
        <v>2021</v>
      </c>
      <c r="H674" s="3">
        <v>857.5</v>
      </c>
      <c r="I674" s="3">
        <v>884.86</v>
      </c>
    </row>
    <row r="675" spans="1:9" x14ac:dyDescent="0.25">
      <c r="A675" t="s">
        <v>1504</v>
      </c>
      <c r="B675" t="s">
        <v>1505</v>
      </c>
      <c r="C675" t="s">
        <v>1509</v>
      </c>
      <c r="D675" t="s">
        <v>46</v>
      </c>
      <c r="E675" t="s">
        <v>13</v>
      </c>
      <c r="F675" t="s">
        <v>28</v>
      </c>
      <c r="G675">
        <v>2021</v>
      </c>
      <c r="H675" s="3">
        <v>1814.19</v>
      </c>
      <c r="I675" s="3">
        <v>0</v>
      </c>
    </row>
    <row r="676" spans="1:9" x14ac:dyDescent="0.25">
      <c r="A676" t="s">
        <v>1504</v>
      </c>
      <c r="B676" t="s">
        <v>1507</v>
      </c>
      <c r="C676" t="s">
        <v>1510</v>
      </c>
      <c r="D676" t="s">
        <v>22</v>
      </c>
      <c r="E676" t="s">
        <v>13</v>
      </c>
      <c r="F676" t="s">
        <v>28</v>
      </c>
      <c r="G676">
        <v>2021</v>
      </c>
      <c r="H676" s="3">
        <v>3353.59</v>
      </c>
      <c r="I676" s="3">
        <v>3353.6</v>
      </c>
    </row>
    <row r="677" spans="1:9" x14ac:dyDescent="0.25">
      <c r="A677" t="s">
        <v>1504</v>
      </c>
      <c r="B677" t="s">
        <v>1507</v>
      </c>
      <c r="C677" t="s">
        <v>1511</v>
      </c>
      <c r="D677" t="s">
        <v>46</v>
      </c>
      <c r="E677" t="s">
        <v>13</v>
      </c>
      <c r="F677" t="s">
        <v>28</v>
      </c>
      <c r="G677">
        <v>2021</v>
      </c>
      <c r="H677" s="3">
        <v>2568.1999999999998</v>
      </c>
      <c r="I677" s="3">
        <v>2588.84</v>
      </c>
    </row>
    <row r="678" spans="1:9" x14ac:dyDescent="0.25">
      <c r="A678" t="s">
        <v>1504</v>
      </c>
      <c r="B678" t="s">
        <v>1505</v>
      </c>
      <c r="C678" t="s">
        <v>1512</v>
      </c>
      <c r="D678" t="s">
        <v>46</v>
      </c>
      <c r="E678" t="s">
        <v>13</v>
      </c>
      <c r="F678" t="s">
        <v>28</v>
      </c>
      <c r="G678">
        <v>2021</v>
      </c>
      <c r="H678" s="3">
        <v>2841.38</v>
      </c>
      <c r="I678" s="3">
        <v>0</v>
      </c>
    </row>
    <row r="679" spans="1:9" x14ac:dyDescent="0.25">
      <c r="A679" t="s">
        <v>1504</v>
      </c>
      <c r="B679" t="s">
        <v>1505</v>
      </c>
      <c r="C679" t="s">
        <v>1513</v>
      </c>
      <c r="D679" t="s">
        <v>46</v>
      </c>
      <c r="E679" t="s">
        <v>13</v>
      </c>
      <c r="F679" t="s">
        <v>28</v>
      </c>
      <c r="G679">
        <v>2021</v>
      </c>
      <c r="H679" s="3">
        <v>585.35</v>
      </c>
      <c r="I679" s="3">
        <v>0</v>
      </c>
    </row>
    <row r="680" spans="1:9" x14ac:dyDescent="0.25">
      <c r="A680" t="s">
        <v>1514</v>
      </c>
      <c r="B680" t="s">
        <v>1515</v>
      </c>
      <c r="C680" t="s">
        <v>1516</v>
      </c>
      <c r="D680" t="s">
        <v>46</v>
      </c>
      <c r="E680" t="s">
        <v>13</v>
      </c>
      <c r="F680" t="s">
        <v>28</v>
      </c>
      <c r="G680">
        <v>2021</v>
      </c>
      <c r="H680" s="3">
        <v>312.83</v>
      </c>
      <c r="I680" s="3">
        <v>0</v>
      </c>
    </row>
    <row r="681" spans="1:9" x14ac:dyDescent="0.25">
      <c r="A681" t="s">
        <v>1517</v>
      </c>
      <c r="B681" t="s">
        <v>1518</v>
      </c>
      <c r="C681" t="s">
        <v>1519</v>
      </c>
      <c r="D681" t="s">
        <v>46</v>
      </c>
      <c r="E681" t="s">
        <v>17</v>
      </c>
      <c r="F681" t="s">
        <v>840</v>
      </c>
      <c r="G681">
        <v>2021</v>
      </c>
      <c r="H681" s="3">
        <v>1001.73</v>
      </c>
      <c r="I681" s="3">
        <v>0</v>
      </c>
    </row>
    <row r="682" spans="1:9" x14ac:dyDescent="0.25">
      <c r="A682" t="s">
        <v>1520</v>
      </c>
      <c r="B682" t="s">
        <v>1521</v>
      </c>
      <c r="C682" t="s">
        <v>1522</v>
      </c>
      <c r="D682" t="s">
        <v>12</v>
      </c>
      <c r="E682" t="s">
        <v>13</v>
      </c>
      <c r="F682" t="s">
        <v>258</v>
      </c>
      <c r="G682">
        <v>2021</v>
      </c>
      <c r="H682" s="3">
        <v>216.93</v>
      </c>
      <c r="I682" s="3">
        <v>0</v>
      </c>
    </row>
    <row r="683" spans="1:9" x14ac:dyDescent="0.25">
      <c r="A683" t="s">
        <v>1520</v>
      </c>
      <c r="B683" t="s">
        <v>1523</v>
      </c>
      <c r="C683" t="s">
        <v>1524</v>
      </c>
      <c r="D683" t="s">
        <v>12</v>
      </c>
      <c r="E683" t="s">
        <v>13</v>
      </c>
      <c r="F683" t="s">
        <v>77</v>
      </c>
      <c r="G683">
        <v>2021</v>
      </c>
      <c r="H683" s="3">
        <v>341.94</v>
      </c>
      <c r="I683" s="3">
        <v>0</v>
      </c>
    </row>
    <row r="684" spans="1:9" x14ac:dyDescent="0.25">
      <c r="A684" t="s">
        <v>1520</v>
      </c>
      <c r="B684" t="s">
        <v>1525</v>
      </c>
      <c r="C684" t="s">
        <v>1526</v>
      </c>
      <c r="D684" t="s">
        <v>22</v>
      </c>
      <c r="E684" t="s">
        <v>17</v>
      </c>
      <c r="F684" t="s">
        <v>947</v>
      </c>
      <c r="G684">
        <v>2021</v>
      </c>
      <c r="H684" s="3">
        <v>325.38</v>
      </c>
      <c r="I684" s="3">
        <v>0</v>
      </c>
    </row>
    <row r="685" spans="1:9" x14ac:dyDescent="0.25">
      <c r="A685" t="s">
        <v>1520</v>
      </c>
      <c r="B685" t="s">
        <v>1527</v>
      </c>
      <c r="C685" t="s">
        <v>1528</v>
      </c>
      <c r="D685" t="s">
        <v>12</v>
      </c>
      <c r="E685" t="s">
        <v>13</v>
      </c>
      <c r="F685" t="s">
        <v>258</v>
      </c>
      <c r="G685">
        <v>2021</v>
      </c>
      <c r="H685" s="3">
        <v>588.32000000000005</v>
      </c>
      <c r="I685" s="3">
        <v>0</v>
      </c>
    </row>
    <row r="686" spans="1:9" x14ac:dyDescent="0.25">
      <c r="A686" t="s">
        <v>1520</v>
      </c>
      <c r="B686" t="s">
        <v>1529</v>
      </c>
      <c r="C686" t="s">
        <v>1530</v>
      </c>
      <c r="D686" t="s">
        <v>12</v>
      </c>
      <c r="E686" t="s">
        <v>13</v>
      </c>
      <c r="F686" t="s">
        <v>61</v>
      </c>
      <c r="G686">
        <v>2021</v>
      </c>
      <c r="H686" s="3">
        <v>1428.46</v>
      </c>
      <c r="I686" s="3">
        <v>2358.1800000000003</v>
      </c>
    </row>
    <row r="687" spans="1:9" x14ac:dyDescent="0.25">
      <c r="A687" t="s">
        <v>1520</v>
      </c>
      <c r="B687" t="s">
        <v>1531</v>
      </c>
      <c r="C687" t="s">
        <v>1532</v>
      </c>
      <c r="D687" t="s">
        <v>12</v>
      </c>
      <c r="E687" t="s">
        <v>13</v>
      </c>
      <c r="F687" t="s">
        <v>14</v>
      </c>
      <c r="G687">
        <v>2021</v>
      </c>
      <c r="H687" s="3">
        <v>208.94</v>
      </c>
      <c r="I687" s="3">
        <v>0</v>
      </c>
    </row>
    <row r="688" spans="1:9" x14ac:dyDescent="0.25">
      <c r="A688" t="s">
        <v>1520</v>
      </c>
      <c r="B688" t="s">
        <v>1533</v>
      </c>
      <c r="C688" t="s">
        <v>1534</v>
      </c>
      <c r="D688" t="s">
        <v>12</v>
      </c>
      <c r="E688" t="s">
        <v>13</v>
      </c>
      <c r="F688" t="s">
        <v>77</v>
      </c>
      <c r="G688">
        <v>2021</v>
      </c>
      <c r="H688" s="3">
        <v>1382.61</v>
      </c>
      <c r="I688" s="3">
        <v>0</v>
      </c>
    </row>
    <row r="689" spans="1:9" x14ac:dyDescent="0.25">
      <c r="A689" t="s">
        <v>1520</v>
      </c>
      <c r="B689" t="s">
        <v>1533</v>
      </c>
      <c r="C689" t="s">
        <v>1535</v>
      </c>
      <c r="D689" t="s">
        <v>12</v>
      </c>
      <c r="E689" t="s">
        <v>13</v>
      </c>
      <c r="F689" t="s">
        <v>77</v>
      </c>
      <c r="G689">
        <v>2021</v>
      </c>
      <c r="H689" s="3">
        <v>1424.65</v>
      </c>
      <c r="I689" s="3">
        <v>0</v>
      </c>
    </row>
    <row r="690" spans="1:9" x14ac:dyDescent="0.25">
      <c r="A690" t="s">
        <v>1520</v>
      </c>
      <c r="B690" t="s">
        <v>1533</v>
      </c>
      <c r="C690" t="s">
        <v>1536</v>
      </c>
      <c r="D690" t="s">
        <v>12</v>
      </c>
      <c r="E690" t="s">
        <v>13</v>
      </c>
      <c r="F690" t="s">
        <v>77</v>
      </c>
      <c r="G690">
        <v>2021</v>
      </c>
      <c r="H690" s="3">
        <v>615.72</v>
      </c>
      <c r="I690" s="3">
        <v>0</v>
      </c>
    </row>
    <row r="691" spans="1:9" x14ac:dyDescent="0.25">
      <c r="A691" t="s">
        <v>1520</v>
      </c>
      <c r="B691" t="s">
        <v>1533</v>
      </c>
      <c r="C691" t="s">
        <v>1537</v>
      </c>
      <c r="D691" t="s">
        <v>12</v>
      </c>
      <c r="E691" t="s">
        <v>13</v>
      </c>
      <c r="F691" t="s">
        <v>77</v>
      </c>
      <c r="G691">
        <v>2021</v>
      </c>
      <c r="H691" s="3">
        <v>424.11</v>
      </c>
      <c r="I691" s="3">
        <v>0</v>
      </c>
    </row>
    <row r="692" spans="1:9" x14ac:dyDescent="0.25">
      <c r="A692" t="s">
        <v>1520</v>
      </c>
      <c r="B692" t="s">
        <v>1538</v>
      </c>
      <c r="C692" t="s">
        <v>1539</v>
      </c>
      <c r="D692" t="s">
        <v>12</v>
      </c>
      <c r="E692" t="s">
        <v>13</v>
      </c>
      <c r="F692" t="s">
        <v>258</v>
      </c>
      <c r="G692">
        <v>2021</v>
      </c>
      <c r="H692" s="3">
        <v>278.95</v>
      </c>
      <c r="I692" s="3">
        <v>278.95</v>
      </c>
    </row>
    <row r="693" spans="1:9" x14ac:dyDescent="0.25">
      <c r="A693" t="s">
        <v>1520</v>
      </c>
      <c r="B693" t="s">
        <v>1540</v>
      </c>
      <c r="C693" t="s">
        <v>1541</v>
      </c>
      <c r="D693" t="s">
        <v>22</v>
      </c>
      <c r="E693" t="s">
        <v>230</v>
      </c>
      <c r="F693" t="s">
        <v>725</v>
      </c>
      <c r="G693">
        <v>2021</v>
      </c>
      <c r="H693" s="3">
        <v>1457.44</v>
      </c>
      <c r="I693" s="3">
        <v>0</v>
      </c>
    </row>
    <row r="694" spans="1:9" x14ac:dyDescent="0.25">
      <c r="A694" t="s">
        <v>1520</v>
      </c>
      <c r="B694" t="s">
        <v>1542</v>
      </c>
      <c r="C694" t="s">
        <v>1543</v>
      </c>
      <c r="D694" t="s">
        <v>22</v>
      </c>
      <c r="E694" t="s">
        <v>13</v>
      </c>
      <c r="F694" t="s">
        <v>146</v>
      </c>
      <c r="G694">
        <v>2021</v>
      </c>
      <c r="H694" s="3">
        <v>13202.35</v>
      </c>
      <c r="I694" s="3">
        <v>0</v>
      </c>
    </row>
    <row r="695" spans="1:9" x14ac:dyDescent="0.25">
      <c r="A695" t="s">
        <v>1520</v>
      </c>
      <c r="B695" t="s">
        <v>1544</v>
      </c>
      <c r="C695" t="s">
        <v>1545</v>
      </c>
      <c r="D695" t="s">
        <v>12</v>
      </c>
      <c r="E695" t="s">
        <v>17</v>
      </c>
      <c r="F695" t="s">
        <v>914</v>
      </c>
      <c r="G695">
        <v>2021</v>
      </c>
      <c r="H695" s="3">
        <v>310.20999999999998</v>
      </c>
      <c r="I695" s="3">
        <v>0</v>
      </c>
    </row>
    <row r="696" spans="1:9" x14ac:dyDescent="0.25">
      <c r="A696" t="s">
        <v>1520</v>
      </c>
      <c r="B696" t="s">
        <v>1546</v>
      </c>
      <c r="C696" t="s">
        <v>1547</v>
      </c>
      <c r="D696" t="s">
        <v>12</v>
      </c>
      <c r="E696" t="s">
        <v>13</v>
      </c>
      <c r="F696" t="s">
        <v>258</v>
      </c>
      <c r="G696">
        <v>2021</v>
      </c>
      <c r="H696" s="3">
        <v>325.86</v>
      </c>
      <c r="I696" s="3">
        <v>0</v>
      </c>
    </row>
    <row r="697" spans="1:9" x14ac:dyDescent="0.25">
      <c r="A697" t="s">
        <v>1520</v>
      </c>
      <c r="B697" t="s">
        <v>1546</v>
      </c>
      <c r="C697" t="s">
        <v>1548</v>
      </c>
      <c r="D697" t="s">
        <v>12</v>
      </c>
      <c r="E697" t="s">
        <v>13</v>
      </c>
      <c r="F697" t="s">
        <v>258</v>
      </c>
      <c r="G697">
        <v>2021</v>
      </c>
      <c r="H697" s="3">
        <v>278.5</v>
      </c>
      <c r="I697" s="3">
        <v>0</v>
      </c>
    </row>
    <row r="698" spans="1:9" x14ac:dyDescent="0.25">
      <c r="A698" t="s">
        <v>1520</v>
      </c>
      <c r="B698" t="s">
        <v>1549</v>
      </c>
      <c r="C698" t="s">
        <v>1550</v>
      </c>
      <c r="D698" t="s">
        <v>12</v>
      </c>
      <c r="E698" t="s">
        <v>13</v>
      </c>
      <c r="F698" t="s">
        <v>146</v>
      </c>
      <c r="G698">
        <v>2021</v>
      </c>
      <c r="H698" s="3">
        <v>6822.68</v>
      </c>
      <c r="I698" s="3">
        <v>0</v>
      </c>
    </row>
    <row r="699" spans="1:9" x14ac:dyDescent="0.25">
      <c r="A699" t="s">
        <v>1520</v>
      </c>
      <c r="B699" t="s">
        <v>1549</v>
      </c>
      <c r="C699" t="s">
        <v>1551</v>
      </c>
      <c r="D699" t="s">
        <v>12</v>
      </c>
      <c r="E699" t="s">
        <v>13</v>
      </c>
      <c r="F699" t="s">
        <v>146</v>
      </c>
      <c r="G699">
        <v>2021</v>
      </c>
      <c r="H699" s="3">
        <v>396.17</v>
      </c>
      <c r="I699" s="3">
        <v>0</v>
      </c>
    </row>
    <row r="700" spans="1:9" x14ac:dyDescent="0.25">
      <c r="A700" t="s">
        <v>1520</v>
      </c>
      <c r="B700" t="s">
        <v>1552</v>
      </c>
      <c r="C700" t="s">
        <v>1553</v>
      </c>
      <c r="D700" t="s">
        <v>12</v>
      </c>
      <c r="E700" t="s">
        <v>13</v>
      </c>
      <c r="F700" t="s">
        <v>146</v>
      </c>
      <c r="G700">
        <v>2021</v>
      </c>
      <c r="H700" s="3">
        <v>2662.66</v>
      </c>
      <c r="I700" s="3">
        <v>0</v>
      </c>
    </row>
    <row r="701" spans="1:9" x14ac:dyDescent="0.25">
      <c r="A701" t="s">
        <v>1520</v>
      </c>
      <c r="B701" t="s">
        <v>1549</v>
      </c>
      <c r="C701" t="s">
        <v>1554</v>
      </c>
      <c r="D701" t="s">
        <v>12</v>
      </c>
      <c r="E701" t="s">
        <v>13</v>
      </c>
      <c r="F701" t="s">
        <v>146</v>
      </c>
      <c r="G701">
        <v>2021</v>
      </c>
      <c r="H701" s="3">
        <v>836.77</v>
      </c>
      <c r="I701" s="3">
        <v>0</v>
      </c>
    </row>
    <row r="702" spans="1:9" x14ac:dyDescent="0.25">
      <c r="A702" t="s">
        <v>1520</v>
      </c>
      <c r="B702" t="s">
        <v>1549</v>
      </c>
      <c r="C702" t="s">
        <v>1555</v>
      </c>
      <c r="D702" t="s">
        <v>12</v>
      </c>
      <c r="E702" t="s">
        <v>13</v>
      </c>
      <c r="F702" t="s">
        <v>146</v>
      </c>
      <c r="G702">
        <v>2021</v>
      </c>
      <c r="H702" s="3">
        <v>836.77</v>
      </c>
      <c r="I702" s="3">
        <v>0</v>
      </c>
    </row>
    <row r="703" spans="1:9" x14ac:dyDescent="0.25">
      <c r="A703" t="s">
        <v>1520</v>
      </c>
      <c r="B703" t="s">
        <v>1552</v>
      </c>
      <c r="C703" t="s">
        <v>1556</v>
      </c>
      <c r="D703" t="s">
        <v>12</v>
      </c>
      <c r="E703" t="s">
        <v>13</v>
      </c>
      <c r="F703" t="s">
        <v>146</v>
      </c>
      <c r="G703">
        <v>2021</v>
      </c>
      <c r="H703" s="3">
        <v>783.12</v>
      </c>
      <c r="I703" s="3">
        <v>0</v>
      </c>
    </row>
    <row r="704" spans="1:9" x14ac:dyDescent="0.25">
      <c r="A704" t="s">
        <v>1520</v>
      </c>
      <c r="B704" t="s">
        <v>1557</v>
      </c>
      <c r="C704" t="s">
        <v>1558</v>
      </c>
      <c r="D704" t="s">
        <v>12</v>
      </c>
      <c r="E704" t="s">
        <v>13</v>
      </c>
      <c r="F704" t="s">
        <v>77</v>
      </c>
      <c r="G704">
        <v>2021</v>
      </c>
      <c r="H704" s="3">
        <v>16140.11</v>
      </c>
      <c r="I704" s="3">
        <v>16140.380000000001</v>
      </c>
    </row>
    <row r="705" spans="1:9" x14ac:dyDescent="0.25">
      <c r="A705" t="s">
        <v>1520</v>
      </c>
      <c r="B705" t="s">
        <v>1559</v>
      </c>
      <c r="C705" t="s">
        <v>1560</v>
      </c>
      <c r="D705" t="s">
        <v>12</v>
      </c>
      <c r="E705" t="s">
        <v>13</v>
      </c>
      <c r="F705" t="s">
        <v>399</v>
      </c>
      <c r="G705">
        <v>2021</v>
      </c>
      <c r="H705" s="3">
        <v>2764.34</v>
      </c>
      <c r="I705" s="3">
        <v>2181.81</v>
      </c>
    </row>
    <row r="706" spans="1:9" x14ac:dyDescent="0.25">
      <c r="A706" t="s">
        <v>1520</v>
      </c>
      <c r="B706" t="s">
        <v>1561</v>
      </c>
      <c r="C706" t="s">
        <v>1562</v>
      </c>
      <c r="D706" t="s">
        <v>12</v>
      </c>
      <c r="E706" t="s">
        <v>13</v>
      </c>
      <c r="F706" t="s">
        <v>258</v>
      </c>
      <c r="G706">
        <v>2021</v>
      </c>
      <c r="H706" s="3">
        <v>456.55</v>
      </c>
      <c r="I706" s="3">
        <v>0</v>
      </c>
    </row>
    <row r="707" spans="1:9" x14ac:dyDescent="0.25">
      <c r="A707" t="s">
        <v>1520</v>
      </c>
      <c r="B707" t="s">
        <v>1563</v>
      </c>
      <c r="C707" t="s">
        <v>1564</v>
      </c>
      <c r="D707" t="s">
        <v>12</v>
      </c>
      <c r="E707" t="s">
        <v>37</v>
      </c>
      <c r="F707" t="s">
        <v>338</v>
      </c>
      <c r="G707">
        <v>2021</v>
      </c>
      <c r="H707" s="3">
        <v>1058.8900000000001</v>
      </c>
      <c r="I707" s="3">
        <v>0</v>
      </c>
    </row>
    <row r="708" spans="1:9" x14ac:dyDescent="0.25">
      <c r="A708" t="s">
        <v>1520</v>
      </c>
      <c r="B708" t="s">
        <v>1565</v>
      </c>
      <c r="C708" t="s">
        <v>1566</v>
      </c>
      <c r="D708" t="s">
        <v>12</v>
      </c>
      <c r="E708" t="s">
        <v>17</v>
      </c>
      <c r="F708" t="s">
        <v>244</v>
      </c>
      <c r="G708">
        <v>2021</v>
      </c>
      <c r="H708" s="3">
        <v>299.76</v>
      </c>
      <c r="I708" s="3">
        <v>299.76</v>
      </c>
    </row>
    <row r="709" spans="1:9" x14ac:dyDescent="0.25">
      <c r="A709" t="s">
        <v>1520</v>
      </c>
      <c r="B709" t="s">
        <v>1565</v>
      </c>
      <c r="C709" t="s">
        <v>1567</v>
      </c>
      <c r="D709" t="s">
        <v>12</v>
      </c>
      <c r="E709" t="s">
        <v>17</v>
      </c>
      <c r="F709" t="s">
        <v>301</v>
      </c>
      <c r="G709">
        <v>2021</v>
      </c>
      <c r="H709" s="3">
        <v>2424.66</v>
      </c>
      <c r="I709" s="3">
        <v>2431.7600000000002</v>
      </c>
    </row>
    <row r="710" spans="1:9" x14ac:dyDescent="0.25">
      <c r="A710" t="s">
        <v>1520</v>
      </c>
      <c r="B710" t="s">
        <v>1568</v>
      </c>
      <c r="C710" t="s">
        <v>1569</v>
      </c>
      <c r="D710" t="s">
        <v>12</v>
      </c>
      <c r="E710" t="s">
        <v>37</v>
      </c>
      <c r="F710" t="s">
        <v>710</v>
      </c>
      <c r="G710">
        <v>2021</v>
      </c>
      <c r="H710" s="3">
        <v>408.3</v>
      </c>
      <c r="I710" s="3">
        <v>0</v>
      </c>
    </row>
    <row r="711" spans="1:9" x14ac:dyDescent="0.25">
      <c r="A711" t="s">
        <v>1520</v>
      </c>
      <c r="B711" t="s">
        <v>1570</v>
      </c>
      <c r="C711" t="s">
        <v>1571</v>
      </c>
      <c r="D711" t="s">
        <v>12</v>
      </c>
      <c r="E711" t="s">
        <v>13</v>
      </c>
      <c r="F711" t="s">
        <v>61</v>
      </c>
      <c r="G711">
        <v>2021</v>
      </c>
      <c r="H711" s="3">
        <v>877.71</v>
      </c>
      <c r="I711" s="3">
        <v>0</v>
      </c>
    </row>
    <row r="712" spans="1:9" x14ac:dyDescent="0.25">
      <c r="A712" t="s">
        <v>1520</v>
      </c>
      <c r="B712" t="s">
        <v>1572</v>
      </c>
      <c r="C712" t="s">
        <v>1573</v>
      </c>
      <c r="D712" t="s">
        <v>12</v>
      </c>
      <c r="E712" t="s">
        <v>13</v>
      </c>
      <c r="F712" t="s">
        <v>620</v>
      </c>
      <c r="G712">
        <v>2021</v>
      </c>
      <c r="H712" s="3">
        <v>273.54000000000002</v>
      </c>
      <c r="I712" s="3">
        <v>0</v>
      </c>
    </row>
    <row r="713" spans="1:9" x14ac:dyDescent="0.25">
      <c r="A713" t="s">
        <v>1520</v>
      </c>
      <c r="B713" t="s">
        <v>1572</v>
      </c>
      <c r="C713" t="s">
        <v>1574</v>
      </c>
      <c r="D713" t="s">
        <v>22</v>
      </c>
      <c r="E713" t="s">
        <v>13</v>
      </c>
      <c r="F713" t="s">
        <v>620</v>
      </c>
      <c r="G713">
        <v>2021</v>
      </c>
      <c r="H713" s="3">
        <v>373.83</v>
      </c>
      <c r="I713" s="3">
        <v>0</v>
      </c>
    </row>
    <row r="714" spans="1:9" x14ac:dyDescent="0.25">
      <c r="A714" t="s">
        <v>1520</v>
      </c>
      <c r="B714" t="s">
        <v>1575</v>
      </c>
      <c r="C714" t="s">
        <v>1576</v>
      </c>
      <c r="D714" t="s">
        <v>12</v>
      </c>
      <c r="E714" t="s">
        <v>13</v>
      </c>
      <c r="F714" t="s">
        <v>54</v>
      </c>
      <c r="G714">
        <v>2021</v>
      </c>
      <c r="H714" s="3">
        <v>7036.49</v>
      </c>
      <c r="I714" s="3">
        <v>0</v>
      </c>
    </row>
    <row r="715" spans="1:9" x14ac:dyDescent="0.25">
      <c r="A715" t="s">
        <v>1520</v>
      </c>
      <c r="B715" t="s">
        <v>1577</v>
      </c>
      <c r="C715" t="s">
        <v>1578</v>
      </c>
      <c r="D715" t="s">
        <v>12</v>
      </c>
      <c r="E715" t="s">
        <v>37</v>
      </c>
      <c r="F715" t="s">
        <v>338</v>
      </c>
      <c r="G715">
        <v>2021</v>
      </c>
      <c r="H715" s="3">
        <v>1924.34</v>
      </c>
      <c r="I715" s="3">
        <v>0</v>
      </c>
    </row>
    <row r="716" spans="1:9" x14ac:dyDescent="0.25">
      <c r="A716" t="s">
        <v>1520</v>
      </c>
      <c r="B716" t="s">
        <v>1579</v>
      </c>
      <c r="C716" t="s">
        <v>1580</v>
      </c>
      <c r="D716" t="s">
        <v>12</v>
      </c>
      <c r="E716" t="s">
        <v>13</v>
      </c>
      <c r="F716" t="s">
        <v>77</v>
      </c>
      <c r="G716">
        <v>2021</v>
      </c>
      <c r="H716" s="3">
        <v>1269.74</v>
      </c>
      <c r="I716" s="3">
        <v>0</v>
      </c>
    </row>
    <row r="717" spans="1:9" x14ac:dyDescent="0.25">
      <c r="A717" t="s">
        <v>1520</v>
      </c>
      <c r="B717" t="s">
        <v>1579</v>
      </c>
      <c r="C717" t="s">
        <v>1581</v>
      </c>
      <c r="D717" t="s">
        <v>12</v>
      </c>
      <c r="E717" t="s">
        <v>13</v>
      </c>
      <c r="F717" t="s">
        <v>77</v>
      </c>
      <c r="G717">
        <v>2021</v>
      </c>
      <c r="H717" s="3">
        <v>1523.69</v>
      </c>
      <c r="I717" s="3">
        <v>0</v>
      </c>
    </row>
    <row r="718" spans="1:9" x14ac:dyDescent="0.25">
      <c r="A718" t="s">
        <v>1520</v>
      </c>
      <c r="B718" t="s">
        <v>1582</v>
      </c>
      <c r="C718" t="s">
        <v>1583</v>
      </c>
      <c r="D718" t="s">
        <v>12</v>
      </c>
      <c r="E718" t="s">
        <v>13</v>
      </c>
      <c r="F718" t="s">
        <v>188</v>
      </c>
      <c r="G718">
        <v>2021</v>
      </c>
      <c r="H718" s="3">
        <v>10131.129999999999</v>
      </c>
      <c r="I718" s="3">
        <v>10131.36</v>
      </c>
    </row>
    <row r="719" spans="1:9" x14ac:dyDescent="0.25">
      <c r="A719" t="s">
        <v>1584</v>
      </c>
      <c r="B719" t="s">
        <v>1585</v>
      </c>
      <c r="C719" t="s">
        <v>1586</v>
      </c>
      <c r="D719" t="s">
        <v>12</v>
      </c>
      <c r="E719" t="s">
        <v>230</v>
      </c>
      <c r="F719" t="s">
        <v>231</v>
      </c>
      <c r="G719">
        <v>2021</v>
      </c>
      <c r="H719" s="3">
        <v>328.75</v>
      </c>
      <c r="I719" s="3">
        <v>328.75</v>
      </c>
    </row>
    <row r="720" spans="1:9" x14ac:dyDescent="0.25">
      <c r="A720" t="s">
        <v>1587</v>
      </c>
      <c r="B720" t="s">
        <v>1588</v>
      </c>
      <c r="C720" t="s">
        <v>1589</v>
      </c>
      <c r="D720" t="s">
        <v>12</v>
      </c>
      <c r="E720" t="s">
        <v>37</v>
      </c>
      <c r="F720" t="s">
        <v>321</v>
      </c>
      <c r="G720">
        <v>2021</v>
      </c>
      <c r="H720" s="3">
        <v>5488.82</v>
      </c>
      <c r="I720" s="3">
        <v>0</v>
      </c>
    </row>
    <row r="721" spans="1:9" x14ac:dyDescent="0.25">
      <c r="A721" t="s">
        <v>1590</v>
      </c>
      <c r="B721" t="s">
        <v>1591</v>
      </c>
      <c r="C721" t="s">
        <v>1592</v>
      </c>
      <c r="D721" t="s">
        <v>12</v>
      </c>
      <c r="E721" t="s">
        <v>13</v>
      </c>
      <c r="F721" t="s">
        <v>57</v>
      </c>
      <c r="G721">
        <v>2021</v>
      </c>
      <c r="H721" s="3">
        <v>354.47</v>
      </c>
      <c r="I721" s="3">
        <v>0</v>
      </c>
    </row>
    <row r="722" spans="1:9" x14ac:dyDescent="0.25">
      <c r="A722" t="s">
        <v>1593</v>
      </c>
      <c r="B722" t="s">
        <v>1594</v>
      </c>
      <c r="C722" t="s">
        <v>1595</v>
      </c>
      <c r="D722" t="s">
        <v>46</v>
      </c>
      <c r="E722" t="s">
        <v>13</v>
      </c>
      <c r="F722" t="s">
        <v>54</v>
      </c>
      <c r="G722">
        <v>2021</v>
      </c>
      <c r="H722" s="3">
        <v>718.5</v>
      </c>
      <c r="I722" s="3">
        <v>718.5</v>
      </c>
    </row>
    <row r="723" spans="1:9" x14ac:dyDescent="0.25">
      <c r="A723" t="s">
        <v>1593</v>
      </c>
      <c r="B723" t="s">
        <v>1594</v>
      </c>
      <c r="C723" t="s">
        <v>1596</v>
      </c>
      <c r="D723" t="s">
        <v>46</v>
      </c>
      <c r="E723" t="s">
        <v>13</v>
      </c>
      <c r="F723" t="s">
        <v>54</v>
      </c>
      <c r="G723">
        <v>2021</v>
      </c>
      <c r="H723" s="3">
        <v>432.11</v>
      </c>
      <c r="I723" s="3">
        <v>432.11</v>
      </c>
    </row>
    <row r="724" spans="1:9" x14ac:dyDescent="0.25">
      <c r="A724" t="s">
        <v>1597</v>
      </c>
      <c r="B724" t="s">
        <v>1598</v>
      </c>
      <c r="C724" t="s">
        <v>1599</v>
      </c>
      <c r="D724" t="s">
        <v>12</v>
      </c>
      <c r="E724" t="s">
        <v>80</v>
      </c>
      <c r="F724" t="s">
        <v>1200</v>
      </c>
      <c r="G724">
        <v>2021</v>
      </c>
      <c r="H724" s="3">
        <v>315.10000000000002</v>
      </c>
      <c r="I724" s="3">
        <v>0</v>
      </c>
    </row>
    <row r="725" spans="1:9" x14ac:dyDescent="0.25">
      <c r="A725" t="s">
        <v>1600</v>
      </c>
      <c r="B725" t="s">
        <v>1601</v>
      </c>
      <c r="C725" t="s">
        <v>1602</v>
      </c>
      <c r="D725" t="s">
        <v>22</v>
      </c>
      <c r="E725" t="s">
        <v>17</v>
      </c>
      <c r="F725" t="s">
        <v>1603</v>
      </c>
      <c r="G725">
        <v>2021</v>
      </c>
      <c r="H725" s="3">
        <v>1793.2</v>
      </c>
      <c r="I725" s="3">
        <v>0</v>
      </c>
    </row>
    <row r="726" spans="1:9" x14ac:dyDescent="0.25">
      <c r="A726" t="s">
        <v>1604</v>
      </c>
      <c r="B726" t="s">
        <v>1605</v>
      </c>
      <c r="C726" t="s">
        <v>1606</v>
      </c>
      <c r="D726" t="s">
        <v>22</v>
      </c>
      <c r="E726" t="s">
        <v>13</v>
      </c>
      <c r="F726" t="s">
        <v>54</v>
      </c>
      <c r="G726">
        <v>2021</v>
      </c>
      <c r="H726" s="3">
        <v>305.24</v>
      </c>
      <c r="I726" s="3">
        <v>0</v>
      </c>
    </row>
    <row r="727" spans="1:9" x14ac:dyDescent="0.25">
      <c r="A727" t="s">
        <v>1607</v>
      </c>
      <c r="B727" t="s">
        <v>1608</v>
      </c>
      <c r="C727" t="s">
        <v>1609</v>
      </c>
      <c r="D727" t="s">
        <v>22</v>
      </c>
      <c r="E727" t="s">
        <v>230</v>
      </c>
      <c r="F727" t="s">
        <v>1610</v>
      </c>
      <c r="G727">
        <v>2021</v>
      </c>
      <c r="H727" s="3">
        <v>2691.48</v>
      </c>
      <c r="I727" s="3">
        <v>0</v>
      </c>
    </row>
    <row r="728" spans="1:9" x14ac:dyDescent="0.25">
      <c r="A728" t="s">
        <v>1611</v>
      </c>
      <c r="B728" t="s">
        <v>1612</v>
      </c>
      <c r="C728" t="s">
        <v>1613</v>
      </c>
      <c r="D728" t="s">
        <v>12</v>
      </c>
      <c r="E728" t="s">
        <v>13</v>
      </c>
      <c r="F728" t="s">
        <v>61</v>
      </c>
      <c r="G728">
        <v>2021</v>
      </c>
      <c r="H728" s="3">
        <v>3207.16</v>
      </c>
      <c r="I728" s="3">
        <v>0</v>
      </c>
    </row>
    <row r="729" spans="1:9" x14ac:dyDescent="0.25">
      <c r="A729" t="s">
        <v>1614</v>
      </c>
      <c r="B729" t="s">
        <v>1615</v>
      </c>
      <c r="C729" t="s">
        <v>1616</v>
      </c>
      <c r="D729" t="s">
        <v>22</v>
      </c>
      <c r="E729" t="s">
        <v>17</v>
      </c>
      <c r="F729" t="s">
        <v>237</v>
      </c>
      <c r="G729">
        <v>2021</v>
      </c>
      <c r="H729" s="3">
        <v>787.51</v>
      </c>
      <c r="I729" s="3">
        <v>0</v>
      </c>
    </row>
    <row r="730" spans="1:9" x14ac:dyDescent="0.25">
      <c r="A730" t="s">
        <v>1617</v>
      </c>
      <c r="B730" t="s">
        <v>1618</v>
      </c>
      <c r="C730" t="s">
        <v>1619</v>
      </c>
      <c r="D730" t="s">
        <v>46</v>
      </c>
      <c r="E730" t="s">
        <v>80</v>
      </c>
      <c r="F730" t="s">
        <v>1620</v>
      </c>
      <c r="G730">
        <v>2021</v>
      </c>
      <c r="H730" s="3">
        <v>1343.64</v>
      </c>
      <c r="I730" s="3">
        <v>0</v>
      </c>
    </row>
    <row r="731" spans="1:9" x14ac:dyDescent="0.25">
      <c r="A731" t="s">
        <v>1617</v>
      </c>
      <c r="B731" t="s">
        <v>1618</v>
      </c>
      <c r="C731" t="s">
        <v>1621</v>
      </c>
      <c r="D731" t="s">
        <v>46</v>
      </c>
      <c r="E731" t="s">
        <v>80</v>
      </c>
      <c r="F731" t="s">
        <v>1186</v>
      </c>
      <c r="G731">
        <v>2021</v>
      </c>
      <c r="H731" s="3">
        <v>1350.08</v>
      </c>
      <c r="I731" s="3">
        <v>0</v>
      </c>
    </row>
    <row r="732" spans="1:9" x14ac:dyDescent="0.25">
      <c r="A732" t="s">
        <v>1617</v>
      </c>
      <c r="B732" t="s">
        <v>1618</v>
      </c>
      <c r="C732" t="s">
        <v>1622</v>
      </c>
      <c r="D732" t="s">
        <v>46</v>
      </c>
      <c r="E732" t="s">
        <v>80</v>
      </c>
      <c r="F732" t="s">
        <v>1623</v>
      </c>
      <c r="G732">
        <v>2021</v>
      </c>
      <c r="H732" s="3">
        <v>1339.96</v>
      </c>
      <c r="I732" s="3">
        <v>0</v>
      </c>
    </row>
    <row r="733" spans="1:9" x14ac:dyDescent="0.25">
      <c r="A733" t="s">
        <v>1617</v>
      </c>
      <c r="B733" t="s">
        <v>1618</v>
      </c>
      <c r="C733" t="s">
        <v>1624</v>
      </c>
      <c r="D733" t="s">
        <v>22</v>
      </c>
      <c r="E733" t="s">
        <v>80</v>
      </c>
      <c r="F733" t="s">
        <v>1186</v>
      </c>
      <c r="G733">
        <v>2021</v>
      </c>
      <c r="H733" s="3">
        <v>1713.45</v>
      </c>
      <c r="I733" s="3">
        <v>0</v>
      </c>
    </row>
    <row r="734" spans="1:9" x14ac:dyDescent="0.25">
      <c r="A734" t="s">
        <v>1625</v>
      </c>
      <c r="B734" t="s">
        <v>1626</v>
      </c>
      <c r="C734" t="s">
        <v>1627</v>
      </c>
      <c r="D734" t="s">
        <v>46</v>
      </c>
      <c r="E734" t="s">
        <v>80</v>
      </c>
      <c r="F734" t="s">
        <v>1186</v>
      </c>
      <c r="G734">
        <v>2021</v>
      </c>
      <c r="H734" s="3">
        <v>1343.64</v>
      </c>
      <c r="I734" s="3">
        <v>0</v>
      </c>
    </row>
    <row r="735" spans="1:9" x14ac:dyDescent="0.25">
      <c r="A735" t="s">
        <v>1625</v>
      </c>
      <c r="B735" t="s">
        <v>1626</v>
      </c>
      <c r="C735" t="s">
        <v>1628</v>
      </c>
      <c r="D735" t="s">
        <v>22</v>
      </c>
      <c r="E735" t="s">
        <v>80</v>
      </c>
      <c r="F735" t="s">
        <v>1186</v>
      </c>
      <c r="G735">
        <v>2021</v>
      </c>
      <c r="H735" s="3">
        <v>7713.32</v>
      </c>
      <c r="I735" s="3">
        <v>0</v>
      </c>
    </row>
    <row r="736" spans="1:9" x14ac:dyDescent="0.25">
      <c r="A736" t="s">
        <v>1625</v>
      </c>
      <c r="B736" t="s">
        <v>1626</v>
      </c>
      <c r="C736" t="s">
        <v>1629</v>
      </c>
      <c r="D736" t="s">
        <v>46</v>
      </c>
      <c r="E736" t="s">
        <v>80</v>
      </c>
      <c r="F736" t="s">
        <v>1623</v>
      </c>
      <c r="G736">
        <v>2021</v>
      </c>
      <c r="H736" s="3">
        <v>372.21</v>
      </c>
      <c r="I736" s="3">
        <v>0</v>
      </c>
    </row>
    <row r="737" spans="1:9" x14ac:dyDescent="0.25">
      <c r="A737" t="s">
        <v>1625</v>
      </c>
      <c r="B737" t="s">
        <v>1626</v>
      </c>
      <c r="C737" t="s">
        <v>1630</v>
      </c>
      <c r="D737" t="s">
        <v>46</v>
      </c>
      <c r="E737" t="s">
        <v>80</v>
      </c>
      <c r="F737" t="s">
        <v>1186</v>
      </c>
      <c r="G737">
        <v>2021</v>
      </c>
      <c r="H737" s="3">
        <v>1343.64</v>
      </c>
      <c r="I737" s="3">
        <v>0</v>
      </c>
    </row>
    <row r="738" spans="1:9" x14ac:dyDescent="0.25">
      <c r="A738" t="s">
        <v>1625</v>
      </c>
      <c r="B738" t="s">
        <v>1626</v>
      </c>
      <c r="C738" t="s">
        <v>1631</v>
      </c>
      <c r="D738" t="s">
        <v>22</v>
      </c>
      <c r="E738" t="s">
        <v>80</v>
      </c>
      <c r="F738" t="s">
        <v>1632</v>
      </c>
      <c r="G738">
        <v>2021</v>
      </c>
      <c r="H738" s="3">
        <v>1770.01</v>
      </c>
      <c r="I738" s="3">
        <v>0</v>
      </c>
    </row>
    <row r="739" spans="1:9" x14ac:dyDescent="0.25">
      <c r="A739" t="s">
        <v>1633</v>
      </c>
      <c r="B739" t="s">
        <v>1634</v>
      </c>
      <c r="C739" t="s">
        <v>1635</v>
      </c>
      <c r="D739" t="s">
        <v>46</v>
      </c>
      <c r="E739" t="s">
        <v>13</v>
      </c>
      <c r="F739" t="s">
        <v>54</v>
      </c>
      <c r="G739">
        <v>2021</v>
      </c>
      <c r="H739" s="3">
        <v>252.51</v>
      </c>
      <c r="I739" s="3">
        <v>0</v>
      </c>
    </row>
    <row r="740" spans="1:9" x14ac:dyDescent="0.25">
      <c r="A740" t="s">
        <v>1636</v>
      </c>
      <c r="B740" t="s">
        <v>1637</v>
      </c>
      <c r="C740" t="s">
        <v>1638</v>
      </c>
      <c r="D740" t="s">
        <v>12</v>
      </c>
      <c r="E740" t="s">
        <v>13</v>
      </c>
      <c r="F740" t="s">
        <v>57</v>
      </c>
      <c r="G740">
        <v>2021</v>
      </c>
      <c r="H740" s="3">
        <v>2179.62</v>
      </c>
      <c r="I740" s="3">
        <v>0</v>
      </c>
    </row>
    <row r="741" spans="1:9" x14ac:dyDescent="0.25">
      <c r="A741" t="s">
        <v>1639</v>
      </c>
      <c r="B741" t="s">
        <v>1640</v>
      </c>
      <c r="C741" t="s">
        <v>1641</v>
      </c>
      <c r="D741" t="s">
        <v>577</v>
      </c>
      <c r="E741" t="s">
        <v>13</v>
      </c>
      <c r="F741" t="s">
        <v>54</v>
      </c>
      <c r="G741">
        <v>2021</v>
      </c>
      <c r="H741" s="3">
        <v>179061.41</v>
      </c>
      <c r="I741" s="3">
        <v>179584.87</v>
      </c>
    </row>
    <row r="742" spans="1:9" x14ac:dyDescent="0.25">
      <c r="A742" t="s">
        <v>1639</v>
      </c>
      <c r="B742" t="s">
        <v>1640</v>
      </c>
      <c r="C742" t="s">
        <v>1642</v>
      </c>
      <c r="D742" t="s">
        <v>577</v>
      </c>
      <c r="E742" t="s">
        <v>13</v>
      </c>
      <c r="F742" t="s">
        <v>54</v>
      </c>
      <c r="G742">
        <v>2021</v>
      </c>
      <c r="H742" s="3">
        <v>41628.400000000001</v>
      </c>
      <c r="I742" s="3">
        <v>41628.400000000001</v>
      </c>
    </row>
    <row r="743" spans="1:9" x14ac:dyDescent="0.25">
      <c r="A743" t="s">
        <v>1639</v>
      </c>
      <c r="B743" t="s">
        <v>1640</v>
      </c>
      <c r="C743" t="s">
        <v>1643</v>
      </c>
      <c r="D743" t="s">
        <v>46</v>
      </c>
      <c r="E743" t="s">
        <v>13</v>
      </c>
      <c r="F743" t="s">
        <v>54</v>
      </c>
      <c r="G743">
        <v>2021</v>
      </c>
      <c r="H743" s="3">
        <v>60269.59</v>
      </c>
      <c r="I743" s="3">
        <v>60269.599999999999</v>
      </c>
    </row>
    <row r="744" spans="1:9" x14ac:dyDescent="0.25">
      <c r="A744" t="s">
        <v>1639</v>
      </c>
      <c r="B744" t="s">
        <v>1640</v>
      </c>
      <c r="C744" t="s">
        <v>1644</v>
      </c>
      <c r="D744" t="s">
        <v>46</v>
      </c>
      <c r="E744" t="s">
        <v>13</v>
      </c>
      <c r="F744" t="s">
        <v>54</v>
      </c>
      <c r="G744">
        <v>2021</v>
      </c>
      <c r="H744" s="3">
        <v>129195.8</v>
      </c>
      <c r="I744" s="3">
        <v>129195.8</v>
      </c>
    </row>
    <row r="745" spans="1:9" x14ac:dyDescent="0.25">
      <c r="A745" t="s">
        <v>1639</v>
      </c>
      <c r="B745" t="s">
        <v>1640</v>
      </c>
      <c r="C745" t="s">
        <v>1645</v>
      </c>
      <c r="D745" t="s">
        <v>46</v>
      </c>
      <c r="E745" t="s">
        <v>13</v>
      </c>
      <c r="F745" t="s">
        <v>54</v>
      </c>
      <c r="G745">
        <v>2021</v>
      </c>
      <c r="H745" s="3">
        <v>264.12</v>
      </c>
      <c r="I745" s="3">
        <v>264.12</v>
      </c>
    </row>
    <row r="746" spans="1:9" x14ac:dyDescent="0.25">
      <c r="A746" t="s">
        <v>1646</v>
      </c>
      <c r="B746" t="s">
        <v>1647</v>
      </c>
      <c r="C746" t="s">
        <v>1648</v>
      </c>
      <c r="D746" t="s">
        <v>22</v>
      </c>
      <c r="E746" t="s">
        <v>13</v>
      </c>
      <c r="F746" t="s">
        <v>620</v>
      </c>
      <c r="G746">
        <v>2021</v>
      </c>
      <c r="H746" s="3">
        <v>384.97</v>
      </c>
      <c r="I746" s="3">
        <v>0</v>
      </c>
    </row>
    <row r="747" spans="1:9" x14ac:dyDescent="0.25">
      <c r="A747" t="s">
        <v>1649</v>
      </c>
      <c r="B747" t="s">
        <v>1650</v>
      </c>
      <c r="C747" t="s">
        <v>1651</v>
      </c>
      <c r="D747" t="s">
        <v>12</v>
      </c>
      <c r="E747" t="s">
        <v>13</v>
      </c>
      <c r="F747" t="s">
        <v>28</v>
      </c>
      <c r="G747">
        <v>2021</v>
      </c>
      <c r="H747" s="3">
        <v>336.89</v>
      </c>
      <c r="I747" s="3">
        <v>0</v>
      </c>
    </row>
    <row r="748" spans="1:9" x14ac:dyDescent="0.25">
      <c r="A748" t="s">
        <v>1649</v>
      </c>
      <c r="B748" t="s">
        <v>1652</v>
      </c>
      <c r="C748" t="s">
        <v>1653</v>
      </c>
      <c r="D748" t="s">
        <v>12</v>
      </c>
      <c r="E748" t="s">
        <v>13</v>
      </c>
      <c r="F748" t="s">
        <v>57</v>
      </c>
      <c r="G748">
        <v>2021</v>
      </c>
      <c r="H748" s="3">
        <v>3339.69</v>
      </c>
      <c r="I748" s="3">
        <v>3419.6</v>
      </c>
    </row>
    <row r="749" spans="1:9" x14ac:dyDescent="0.25">
      <c r="A749" t="s">
        <v>1649</v>
      </c>
      <c r="B749" t="s">
        <v>1652</v>
      </c>
      <c r="C749" t="s">
        <v>1654</v>
      </c>
      <c r="D749" t="s">
        <v>22</v>
      </c>
      <c r="E749" t="s">
        <v>13</v>
      </c>
      <c r="F749" t="s">
        <v>57</v>
      </c>
      <c r="G749">
        <v>2021</v>
      </c>
      <c r="H749" s="3">
        <v>452.51</v>
      </c>
      <c r="I749" s="3">
        <v>466.95</v>
      </c>
    </row>
    <row r="750" spans="1:9" x14ac:dyDescent="0.25">
      <c r="A750" t="s">
        <v>1655</v>
      </c>
      <c r="B750" t="s">
        <v>1656</v>
      </c>
      <c r="C750" t="s">
        <v>1657</v>
      </c>
      <c r="D750" t="s">
        <v>12</v>
      </c>
      <c r="E750" t="s">
        <v>13</v>
      </c>
      <c r="F750" t="s">
        <v>54</v>
      </c>
      <c r="G750">
        <v>2021</v>
      </c>
      <c r="H750" s="3">
        <v>428.86</v>
      </c>
      <c r="I750" s="3">
        <v>0</v>
      </c>
    </row>
    <row r="751" spans="1:9" x14ac:dyDescent="0.25">
      <c r="A751" t="s">
        <v>1658</v>
      </c>
      <c r="B751" t="s">
        <v>1659</v>
      </c>
      <c r="C751" t="s">
        <v>1660</v>
      </c>
      <c r="D751" t="s">
        <v>12</v>
      </c>
      <c r="E751" t="s">
        <v>13</v>
      </c>
      <c r="F751" t="s">
        <v>61</v>
      </c>
      <c r="G751">
        <v>2021</v>
      </c>
      <c r="H751" s="3">
        <v>4814.4399999999996</v>
      </c>
      <c r="I751" s="3">
        <v>0</v>
      </c>
    </row>
    <row r="752" spans="1:9" x14ac:dyDescent="0.25">
      <c r="A752" t="s">
        <v>1655</v>
      </c>
      <c r="B752" t="s">
        <v>1661</v>
      </c>
      <c r="C752" t="s">
        <v>1662</v>
      </c>
      <c r="D752" t="s">
        <v>12</v>
      </c>
      <c r="E752" t="s">
        <v>13</v>
      </c>
      <c r="F752" t="s">
        <v>127</v>
      </c>
      <c r="G752">
        <v>2021</v>
      </c>
      <c r="H752" s="3">
        <v>2420.4499999999998</v>
      </c>
      <c r="I752" s="3">
        <v>2522.7199999999998</v>
      </c>
    </row>
    <row r="753" spans="1:9" x14ac:dyDescent="0.25">
      <c r="A753" t="s">
        <v>1655</v>
      </c>
      <c r="B753" t="s">
        <v>1663</v>
      </c>
      <c r="C753" t="s">
        <v>1664</v>
      </c>
      <c r="D753" t="s">
        <v>12</v>
      </c>
      <c r="E753" t="s">
        <v>13</v>
      </c>
      <c r="F753" t="s">
        <v>88</v>
      </c>
      <c r="G753">
        <v>2021</v>
      </c>
      <c r="H753" s="3">
        <v>1003.83</v>
      </c>
      <c r="I753" s="3">
        <v>0</v>
      </c>
    </row>
    <row r="754" spans="1:9" x14ac:dyDescent="0.25">
      <c r="A754" t="s">
        <v>1655</v>
      </c>
      <c r="B754" t="s">
        <v>1663</v>
      </c>
      <c r="C754" t="s">
        <v>1665</v>
      </c>
      <c r="D754" t="s">
        <v>12</v>
      </c>
      <c r="E754" t="s">
        <v>13</v>
      </c>
      <c r="F754" t="s">
        <v>331</v>
      </c>
      <c r="G754">
        <v>2021</v>
      </c>
      <c r="H754" s="3">
        <v>1170.8</v>
      </c>
      <c r="I754" s="3">
        <v>0</v>
      </c>
    </row>
    <row r="755" spans="1:9" x14ac:dyDescent="0.25">
      <c r="A755" t="s">
        <v>1655</v>
      </c>
      <c r="B755" t="s">
        <v>1663</v>
      </c>
      <c r="C755" t="s">
        <v>1666</v>
      </c>
      <c r="D755" t="s">
        <v>12</v>
      </c>
      <c r="E755" t="s">
        <v>13</v>
      </c>
      <c r="F755" t="s">
        <v>331</v>
      </c>
      <c r="G755">
        <v>2021</v>
      </c>
      <c r="H755" s="3">
        <v>1213.19</v>
      </c>
      <c r="I755" s="3">
        <v>0</v>
      </c>
    </row>
    <row r="756" spans="1:9" x14ac:dyDescent="0.25">
      <c r="A756" t="s">
        <v>1655</v>
      </c>
      <c r="B756" t="s">
        <v>1663</v>
      </c>
      <c r="C756" t="s">
        <v>1667</v>
      </c>
      <c r="D756" t="s">
        <v>12</v>
      </c>
      <c r="E756" t="s">
        <v>13</v>
      </c>
      <c r="F756" t="s">
        <v>331</v>
      </c>
      <c r="G756">
        <v>2021</v>
      </c>
      <c r="H756" s="3">
        <v>965.52</v>
      </c>
      <c r="I756" s="3">
        <v>0</v>
      </c>
    </row>
    <row r="757" spans="1:9" x14ac:dyDescent="0.25">
      <c r="A757" t="s">
        <v>1655</v>
      </c>
      <c r="B757" t="s">
        <v>1663</v>
      </c>
      <c r="C757" t="s">
        <v>1668</v>
      </c>
      <c r="D757" t="s">
        <v>12</v>
      </c>
      <c r="E757" t="s">
        <v>13</v>
      </c>
      <c r="F757" t="s">
        <v>331</v>
      </c>
      <c r="G757">
        <v>2021</v>
      </c>
      <c r="H757" s="3">
        <v>2365.84</v>
      </c>
      <c r="I757" s="3">
        <v>0</v>
      </c>
    </row>
    <row r="758" spans="1:9" x14ac:dyDescent="0.25">
      <c r="A758" t="s">
        <v>1655</v>
      </c>
      <c r="B758" t="s">
        <v>1663</v>
      </c>
      <c r="C758" t="s">
        <v>1669</v>
      </c>
      <c r="D758" t="s">
        <v>12</v>
      </c>
      <c r="E758" t="s">
        <v>13</v>
      </c>
      <c r="F758" t="s">
        <v>331</v>
      </c>
      <c r="G758">
        <v>2021</v>
      </c>
      <c r="H758" s="3">
        <v>802.16</v>
      </c>
      <c r="I758" s="3">
        <v>0</v>
      </c>
    </row>
    <row r="759" spans="1:9" x14ac:dyDescent="0.25">
      <c r="A759" t="s">
        <v>1655</v>
      </c>
      <c r="B759" t="s">
        <v>1663</v>
      </c>
      <c r="C759" t="s">
        <v>1670</v>
      </c>
      <c r="D759" t="s">
        <v>12</v>
      </c>
      <c r="E759" t="s">
        <v>13</v>
      </c>
      <c r="F759" t="s">
        <v>331</v>
      </c>
      <c r="G759">
        <v>2021</v>
      </c>
      <c r="H759" s="3">
        <v>1032.72</v>
      </c>
      <c r="I759" s="3">
        <v>0</v>
      </c>
    </row>
    <row r="760" spans="1:9" x14ac:dyDescent="0.25">
      <c r="A760" t="s">
        <v>1671</v>
      </c>
      <c r="B760" t="s">
        <v>1672</v>
      </c>
      <c r="C760" t="s">
        <v>287</v>
      </c>
      <c r="D760" t="s">
        <v>12</v>
      </c>
      <c r="E760" t="s">
        <v>13</v>
      </c>
      <c r="F760" t="s">
        <v>88</v>
      </c>
      <c r="G760">
        <v>2021</v>
      </c>
      <c r="H760" s="3">
        <v>7326.45</v>
      </c>
      <c r="I760" s="3">
        <v>0</v>
      </c>
    </row>
    <row r="761" spans="1:9" x14ac:dyDescent="0.25">
      <c r="A761" t="s">
        <v>1673</v>
      </c>
      <c r="B761" t="s">
        <v>1674</v>
      </c>
      <c r="C761" t="s">
        <v>1675</v>
      </c>
      <c r="D761" t="s">
        <v>12</v>
      </c>
      <c r="E761" t="s">
        <v>13</v>
      </c>
      <c r="F761" t="s">
        <v>28</v>
      </c>
      <c r="G761">
        <v>2021</v>
      </c>
      <c r="H761" s="3">
        <v>1582.88</v>
      </c>
      <c r="I761" s="3">
        <v>0</v>
      </c>
    </row>
    <row r="762" spans="1:9" x14ac:dyDescent="0.25">
      <c r="A762" t="s">
        <v>1676</v>
      </c>
      <c r="B762" t="s">
        <v>1677</v>
      </c>
      <c r="C762" t="s">
        <v>1678</v>
      </c>
      <c r="D762" t="s">
        <v>22</v>
      </c>
      <c r="E762" t="s">
        <v>32</v>
      </c>
      <c r="F762" t="s">
        <v>282</v>
      </c>
      <c r="G762">
        <v>2021</v>
      </c>
      <c r="H762" s="3">
        <v>626.69000000000005</v>
      </c>
      <c r="I762" s="3">
        <v>626.69000000000005</v>
      </c>
    </row>
    <row r="763" spans="1:9" x14ac:dyDescent="0.25">
      <c r="A763" t="s">
        <v>1679</v>
      </c>
      <c r="B763" t="s">
        <v>1680</v>
      </c>
      <c r="C763" t="s">
        <v>1681</v>
      </c>
      <c r="D763" t="s">
        <v>22</v>
      </c>
      <c r="E763" t="s">
        <v>32</v>
      </c>
      <c r="F763" t="s">
        <v>994</v>
      </c>
      <c r="G763">
        <v>2021</v>
      </c>
      <c r="H763" s="3">
        <v>826.95</v>
      </c>
      <c r="I763" s="3">
        <v>826.95</v>
      </c>
    </row>
    <row r="764" spans="1:9" x14ac:dyDescent="0.25">
      <c r="A764" t="s">
        <v>1679</v>
      </c>
      <c r="B764" t="s">
        <v>1680</v>
      </c>
      <c r="C764" t="s">
        <v>1682</v>
      </c>
      <c r="D764" t="s">
        <v>22</v>
      </c>
      <c r="E764" t="s">
        <v>23</v>
      </c>
      <c r="F764" t="s">
        <v>293</v>
      </c>
      <c r="G764">
        <v>2021</v>
      </c>
      <c r="H764" s="3">
        <v>1856.68</v>
      </c>
      <c r="I764" s="3">
        <v>1856.68</v>
      </c>
    </row>
    <row r="765" spans="1:9" x14ac:dyDescent="0.25">
      <c r="A765" t="s">
        <v>1679</v>
      </c>
      <c r="B765" t="s">
        <v>1680</v>
      </c>
      <c r="C765" t="s">
        <v>1683</v>
      </c>
      <c r="D765" t="s">
        <v>12</v>
      </c>
      <c r="E765" t="s">
        <v>292</v>
      </c>
      <c r="F765" t="s">
        <v>1260</v>
      </c>
      <c r="G765">
        <v>2021</v>
      </c>
      <c r="H765" s="3">
        <v>291.95</v>
      </c>
      <c r="I765" s="3">
        <v>291.95</v>
      </c>
    </row>
    <row r="766" spans="1:9" x14ac:dyDescent="0.25">
      <c r="A766" t="s">
        <v>1679</v>
      </c>
      <c r="B766" t="s">
        <v>1680</v>
      </c>
      <c r="C766" t="s">
        <v>1684</v>
      </c>
      <c r="D766" t="s">
        <v>22</v>
      </c>
      <c r="E766" t="s">
        <v>292</v>
      </c>
      <c r="F766" t="s">
        <v>658</v>
      </c>
      <c r="G766">
        <v>2021</v>
      </c>
      <c r="H766" s="3">
        <v>311.14999999999998</v>
      </c>
      <c r="I766" s="3">
        <v>311.14999999999998</v>
      </c>
    </row>
    <row r="767" spans="1:9" x14ac:dyDescent="0.25">
      <c r="A767" t="s">
        <v>1679</v>
      </c>
      <c r="B767" t="s">
        <v>1680</v>
      </c>
      <c r="C767" t="s">
        <v>1685</v>
      </c>
      <c r="D767" t="s">
        <v>22</v>
      </c>
      <c r="E767" t="s">
        <v>32</v>
      </c>
      <c r="F767" t="s">
        <v>1686</v>
      </c>
      <c r="G767">
        <v>2021</v>
      </c>
      <c r="H767" s="3">
        <v>1208.6199999999999</v>
      </c>
      <c r="I767" s="3">
        <v>1208.6400000000001</v>
      </c>
    </row>
    <row r="768" spans="1:9" x14ac:dyDescent="0.25">
      <c r="A768" t="s">
        <v>1679</v>
      </c>
      <c r="B768" t="s">
        <v>1680</v>
      </c>
      <c r="C768" t="s">
        <v>1687</v>
      </c>
      <c r="D768" t="s">
        <v>12</v>
      </c>
      <c r="E768" t="s">
        <v>32</v>
      </c>
      <c r="F768" t="s">
        <v>994</v>
      </c>
      <c r="G768">
        <v>2021</v>
      </c>
      <c r="H768" s="3">
        <v>231.5</v>
      </c>
      <c r="I768" s="3">
        <v>231.5</v>
      </c>
    </row>
    <row r="769" spans="1:9" x14ac:dyDescent="0.25">
      <c r="A769" t="s">
        <v>1679</v>
      </c>
      <c r="B769" t="s">
        <v>1680</v>
      </c>
      <c r="C769" t="s">
        <v>1688</v>
      </c>
      <c r="D769" t="s">
        <v>12</v>
      </c>
      <c r="E769" t="s">
        <v>32</v>
      </c>
      <c r="F769" t="s">
        <v>1686</v>
      </c>
      <c r="G769">
        <v>2021</v>
      </c>
      <c r="H769" s="3">
        <v>1059.9000000000001</v>
      </c>
      <c r="I769" s="3">
        <v>1059.92</v>
      </c>
    </row>
    <row r="770" spans="1:9" x14ac:dyDescent="0.25">
      <c r="A770" t="s">
        <v>1679</v>
      </c>
      <c r="B770" t="s">
        <v>1680</v>
      </c>
      <c r="C770" t="s">
        <v>1689</v>
      </c>
      <c r="D770" t="s">
        <v>12</v>
      </c>
      <c r="E770" t="s">
        <v>32</v>
      </c>
      <c r="F770" t="s">
        <v>1690</v>
      </c>
      <c r="G770">
        <v>2021</v>
      </c>
      <c r="H770" s="3">
        <v>1677.44</v>
      </c>
      <c r="I770" s="3">
        <v>1677.44</v>
      </c>
    </row>
    <row r="771" spans="1:9" x14ac:dyDescent="0.25">
      <c r="A771" t="s">
        <v>1679</v>
      </c>
      <c r="B771" t="s">
        <v>1680</v>
      </c>
      <c r="C771" t="s">
        <v>1691</v>
      </c>
      <c r="D771" t="s">
        <v>12</v>
      </c>
      <c r="E771" t="s">
        <v>23</v>
      </c>
      <c r="F771" t="s">
        <v>613</v>
      </c>
      <c r="G771">
        <v>2021</v>
      </c>
      <c r="H771" s="3">
        <v>296.06</v>
      </c>
      <c r="I771" s="3">
        <v>296.06</v>
      </c>
    </row>
    <row r="772" spans="1:9" x14ac:dyDescent="0.25">
      <c r="A772" t="s">
        <v>1679</v>
      </c>
      <c r="B772" t="s">
        <v>1680</v>
      </c>
      <c r="C772" t="s">
        <v>1692</v>
      </c>
      <c r="D772" t="s">
        <v>22</v>
      </c>
      <c r="E772" t="s">
        <v>23</v>
      </c>
      <c r="F772" t="s">
        <v>1690</v>
      </c>
      <c r="G772">
        <v>2021</v>
      </c>
      <c r="H772" s="3">
        <v>1242.97</v>
      </c>
      <c r="I772" s="3">
        <v>1242.96</v>
      </c>
    </row>
    <row r="773" spans="1:9" x14ac:dyDescent="0.25">
      <c r="A773" t="s">
        <v>1679</v>
      </c>
      <c r="B773" t="s">
        <v>1680</v>
      </c>
      <c r="C773" t="s">
        <v>1693</v>
      </c>
      <c r="D773" t="s">
        <v>22</v>
      </c>
      <c r="E773" t="s">
        <v>292</v>
      </c>
      <c r="F773" t="s">
        <v>658</v>
      </c>
      <c r="G773">
        <v>2021</v>
      </c>
      <c r="H773" s="3">
        <v>4551.66</v>
      </c>
      <c r="I773" s="3">
        <v>4551.68</v>
      </c>
    </row>
    <row r="774" spans="1:9" x14ac:dyDescent="0.25">
      <c r="A774" t="s">
        <v>1679</v>
      </c>
      <c r="B774" t="s">
        <v>1680</v>
      </c>
      <c r="C774" t="s">
        <v>1694</v>
      </c>
      <c r="D774" t="s">
        <v>22</v>
      </c>
      <c r="E774" t="s">
        <v>32</v>
      </c>
      <c r="F774" t="s">
        <v>1695</v>
      </c>
      <c r="G774">
        <v>2021</v>
      </c>
      <c r="H774" s="3">
        <v>1980.46</v>
      </c>
      <c r="I774" s="3">
        <v>0</v>
      </c>
    </row>
    <row r="775" spans="1:9" x14ac:dyDescent="0.25">
      <c r="A775" t="s">
        <v>1679</v>
      </c>
      <c r="B775" t="s">
        <v>1680</v>
      </c>
      <c r="C775" t="s">
        <v>1696</v>
      </c>
      <c r="D775" t="s">
        <v>12</v>
      </c>
      <c r="E775" t="s">
        <v>32</v>
      </c>
      <c r="F775" t="s">
        <v>1697</v>
      </c>
      <c r="G775">
        <v>2021</v>
      </c>
      <c r="H775" s="3">
        <v>675.73</v>
      </c>
      <c r="I775" s="3">
        <v>675.73</v>
      </c>
    </row>
    <row r="776" spans="1:9" x14ac:dyDescent="0.25">
      <c r="A776" t="s">
        <v>1679</v>
      </c>
      <c r="B776" t="s">
        <v>1680</v>
      </c>
      <c r="C776" t="s">
        <v>1698</v>
      </c>
      <c r="D776" t="s">
        <v>12</v>
      </c>
      <c r="E776" t="s">
        <v>23</v>
      </c>
      <c r="F776" t="s">
        <v>1260</v>
      </c>
      <c r="G776">
        <v>2021</v>
      </c>
      <c r="H776" s="3">
        <v>281.33</v>
      </c>
      <c r="I776" s="3">
        <v>281.33</v>
      </c>
    </row>
    <row r="777" spans="1:9" x14ac:dyDescent="0.25">
      <c r="A777" t="s">
        <v>1679</v>
      </c>
      <c r="B777" t="s">
        <v>1680</v>
      </c>
      <c r="C777" t="s">
        <v>1699</v>
      </c>
      <c r="D777" t="s">
        <v>12</v>
      </c>
      <c r="E777" t="s">
        <v>292</v>
      </c>
      <c r="F777" t="s">
        <v>1260</v>
      </c>
      <c r="G777">
        <v>2021</v>
      </c>
      <c r="H777" s="3">
        <v>362.01</v>
      </c>
      <c r="I777" s="3">
        <v>362.01</v>
      </c>
    </row>
    <row r="778" spans="1:9" x14ac:dyDescent="0.25">
      <c r="A778" t="s">
        <v>1679</v>
      </c>
      <c r="B778" t="s">
        <v>1680</v>
      </c>
      <c r="C778" t="s">
        <v>1700</v>
      </c>
      <c r="D778" t="s">
        <v>12</v>
      </c>
      <c r="E778" t="s">
        <v>23</v>
      </c>
      <c r="F778" t="s">
        <v>1260</v>
      </c>
      <c r="G778">
        <v>2021</v>
      </c>
      <c r="H778" s="3">
        <v>305.83</v>
      </c>
      <c r="I778" s="3">
        <v>305.83</v>
      </c>
    </row>
    <row r="779" spans="1:9" x14ac:dyDescent="0.25">
      <c r="A779" t="s">
        <v>1679</v>
      </c>
      <c r="B779" t="s">
        <v>1680</v>
      </c>
      <c r="C779" t="s">
        <v>1701</v>
      </c>
      <c r="D779" t="s">
        <v>12</v>
      </c>
      <c r="E779" t="s">
        <v>23</v>
      </c>
      <c r="F779" t="s">
        <v>1260</v>
      </c>
      <c r="G779">
        <v>2021</v>
      </c>
      <c r="H779" s="3">
        <v>234.47</v>
      </c>
      <c r="I779" s="3">
        <v>234.47</v>
      </c>
    </row>
    <row r="780" spans="1:9" x14ac:dyDescent="0.25">
      <c r="A780" t="s">
        <v>1679</v>
      </c>
      <c r="B780" t="s">
        <v>1680</v>
      </c>
      <c r="C780" t="s">
        <v>1702</v>
      </c>
      <c r="D780" t="s">
        <v>12</v>
      </c>
      <c r="E780" t="s">
        <v>23</v>
      </c>
      <c r="F780" t="s">
        <v>1260</v>
      </c>
      <c r="G780">
        <v>2021</v>
      </c>
      <c r="H780" s="3">
        <v>265.06</v>
      </c>
      <c r="I780" s="3">
        <v>265.06</v>
      </c>
    </row>
    <row r="781" spans="1:9" x14ac:dyDescent="0.25">
      <c r="A781" t="s">
        <v>1679</v>
      </c>
      <c r="B781" t="s">
        <v>1680</v>
      </c>
      <c r="C781" t="s">
        <v>1703</v>
      </c>
      <c r="D781" t="s">
        <v>12</v>
      </c>
      <c r="E781" t="s">
        <v>23</v>
      </c>
      <c r="F781" t="s">
        <v>1260</v>
      </c>
      <c r="G781">
        <v>2021</v>
      </c>
      <c r="H781" s="3">
        <v>210.01</v>
      </c>
      <c r="I781" s="3">
        <v>210.01</v>
      </c>
    </row>
    <row r="782" spans="1:9" x14ac:dyDescent="0.25">
      <c r="A782" t="s">
        <v>1679</v>
      </c>
      <c r="B782" t="s">
        <v>1680</v>
      </c>
      <c r="C782" t="s">
        <v>1704</v>
      </c>
      <c r="D782" t="s">
        <v>12</v>
      </c>
      <c r="E782" t="s">
        <v>23</v>
      </c>
      <c r="F782" t="s">
        <v>1260</v>
      </c>
      <c r="G782">
        <v>2021</v>
      </c>
      <c r="H782" s="3">
        <v>271.02</v>
      </c>
      <c r="I782" s="3">
        <v>271.02</v>
      </c>
    </row>
    <row r="783" spans="1:9" x14ac:dyDescent="0.25">
      <c r="A783" t="s">
        <v>1679</v>
      </c>
      <c r="B783" t="s">
        <v>1680</v>
      </c>
      <c r="C783" t="s">
        <v>1705</v>
      </c>
      <c r="D783" t="s">
        <v>12</v>
      </c>
      <c r="E783" t="s">
        <v>292</v>
      </c>
      <c r="F783" t="s">
        <v>1260</v>
      </c>
      <c r="G783">
        <v>2021</v>
      </c>
      <c r="H783" s="3">
        <v>250.37</v>
      </c>
      <c r="I783" s="3">
        <v>250.37</v>
      </c>
    </row>
    <row r="784" spans="1:9" x14ac:dyDescent="0.25">
      <c r="A784" t="s">
        <v>1679</v>
      </c>
      <c r="B784" t="s">
        <v>1680</v>
      </c>
      <c r="C784" t="s">
        <v>1706</v>
      </c>
      <c r="D784" t="s">
        <v>12</v>
      </c>
      <c r="E784" t="s">
        <v>32</v>
      </c>
      <c r="F784" t="s">
        <v>1707</v>
      </c>
      <c r="G784">
        <v>2021</v>
      </c>
      <c r="H784" s="3">
        <v>210.84</v>
      </c>
      <c r="I784" s="3">
        <v>210.84</v>
      </c>
    </row>
    <row r="785" spans="1:9" x14ac:dyDescent="0.25">
      <c r="A785" t="s">
        <v>1679</v>
      </c>
      <c r="B785" t="s">
        <v>1680</v>
      </c>
      <c r="C785" t="s">
        <v>1708</v>
      </c>
      <c r="D785" t="s">
        <v>22</v>
      </c>
      <c r="E785" t="s">
        <v>23</v>
      </c>
      <c r="F785" t="s">
        <v>613</v>
      </c>
      <c r="G785">
        <v>2021</v>
      </c>
      <c r="H785" s="3">
        <v>1876.79</v>
      </c>
      <c r="I785" s="3">
        <v>1876.8</v>
      </c>
    </row>
    <row r="786" spans="1:9" x14ac:dyDescent="0.25">
      <c r="A786" t="s">
        <v>1679</v>
      </c>
      <c r="B786" t="s">
        <v>1680</v>
      </c>
      <c r="C786" t="s">
        <v>1709</v>
      </c>
      <c r="D786" t="s">
        <v>22</v>
      </c>
      <c r="E786" t="s">
        <v>292</v>
      </c>
      <c r="F786" t="s">
        <v>1260</v>
      </c>
      <c r="G786">
        <v>2021</v>
      </c>
      <c r="H786" s="3">
        <v>1751.89</v>
      </c>
      <c r="I786" s="3">
        <v>1751.88</v>
      </c>
    </row>
    <row r="787" spans="1:9" x14ac:dyDescent="0.25">
      <c r="A787" t="s">
        <v>1679</v>
      </c>
      <c r="B787" t="s">
        <v>1680</v>
      </c>
      <c r="C787" t="s">
        <v>1710</v>
      </c>
      <c r="D787" t="s">
        <v>12</v>
      </c>
      <c r="E787" t="s">
        <v>23</v>
      </c>
      <c r="F787" t="s">
        <v>1260</v>
      </c>
      <c r="G787">
        <v>2021</v>
      </c>
      <c r="H787" s="3">
        <v>214.59</v>
      </c>
      <c r="I787" s="3">
        <v>214.59</v>
      </c>
    </row>
    <row r="788" spans="1:9" x14ac:dyDescent="0.25">
      <c r="A788" t="s">
        <v>1679</v>
      </c>
      <c r="B788" t="s">
        <v>1680</v>
      </c>
      <c r="C788" t="s">
        <v>1711</v>
      </c>
      <c r="D788" t="s">
        <v>12</v>
      </c>
      <c r="E788" t="s">
        <v>292</v>
      </c>
      <c r="F788" t="s">
        <v>1260</v>
      </c>
      <c r="G788">
        <v>2021</v>
      </c>
      <c r="H788" s="3">
        <v>253.81</v>
      </c>
      <c r="I788" s="3">
        <v>253.81</v>
      </c>
    </row>
    <row r="789" spans="1:9" x14ac:dyDescent="0.25">
      <c r="A789" t="s">
        <v>1679</v>
      </c>
      <c r="B789" t="s">
        <v>1680</v>
      </c>
      <c r="C789" t="s">
        <v>1712</v>
      </c>
      <c r="D789" t="s">
        <v>12</v>
      </c>
      <c r="E789" t="s">
        <v>292</v>
      </c>
      <c r="F789" t="s">
        <v>1260</v>
      </c>
      <c r="G789">
        <v>2021</v>
      </c>
      <c r="H789" s="3">
        <v>228.01</v>
      </c>
      <c r="I789" s="3">
        <v>228.01</v>
      </c>
    </row>
    <row r="790" spans="1:9" x14ac:dyDescent="0.25">
      <c r="A790" t="s">
        <v>1679</v>
      </c>
      <c r="B790" t="s">
        <v>1680</v>
      </c>
      <c r="C790" t="s">
        <v>1713</v>
      </c>
      <c r="D790" t="s">
        <v>12</v>
      </c>
      <c r="E790" t="s">
        <v>32</v>
      </c>
      <c r="F790" t="s">
        <v>1695</v>
      </c>
      <c r="G790">
        <v>2021</v>
      </c>
      <c r="H790" s="3">
        <v>207.84</v>
      </c>
      <c r="I790" s="3">
        <v>207.84</v>
      </c>
    </row>
    <row r="791" spans="1:9" x14ac:dyDescent="0.25">
      <c r="A791" t="s">
        <v>1679</v>
      </c>
      <c r="B791" t="s">
        <v>1680</v>
      </c>
      <c r="C791" t="s">
        <v>1714</v>
      </c>
      <c r="D791" t="s">
        <v>12</v>
      </c>
      <c r="E791" t="s">
        <v>292</v>
      </c>
      <c r="F791" t="s">
        <v>1260</v>
      </c>
      <c r="G791">
        <v>2021</v>
      </c>
      <c r="H791" s="3">
        <v>210.41</v>
      </c>
      <c r="I791" s="3">
        <v>210.41</v>
      </c>
    </row>
    <row r="792" spans="1:9" x14ac:dyDescent="0.25">
      <c r="A792" t="s">
        <v>1679</v>
      </c>
      <c r="B792" t="s">
        <v>1680</v>
      </c>
      <c r="C792" t="s">
        <v>1715</v>
      </c>
      <c r="D792" t="s">
        <v>12</v>
      </c>
      <c r="E792" t="s">
        <v>23</v>
      </c>
      <c r="F792" t="s">
        <v>1260</v>
      </c>
      <c r="G792">
        <v>2021</v>
      </c>
      <c r="H792" s="3">
        <v>211.57</v>
      </c>
      <c r="I792" s="3">
        <v>211.57</v>
      </c>
    </row>
    <row r="793" spans="1:9" x14ac:dyDescent="0.25">
      <c r="A793" t="s">
        <v>1679</v>
      </c>
      <c r="B793" t="s">
        <v>1680</v>
      </c>
      <c r="C793" t="s">
        <v>1716</v>
      </c>
      <c r="D793" t="s">
        <v>12</v>
      </c>
      <c r="E793" t="s">
        <v>292</v>
      </c>
      <c r="F793" t="s">
        <v>1260</v>
      </c>
      <c r="G793">
        <v>2021</v>
      </c>
      <c r="H793" s="3">
        <v>250.4</v>
      </c>
      <c r="I793" s="3">
        <v>250.4</v>
      </c>
    </row>
    <row r="794" spans="1:9" x14ac:dyDescent="0.25">
      <c r="A794" t="s">
        <v>1679</v>
      </c>
      <c r="B794" t="s">
        <v>1680</v>
      </c>
      <c r="C794" t="s">
        <v>1717</v>
      </c>
      <c r="D794" t="s">
        <v>12</v>
      </c>
      <c r="E794" t="s">
        <v>292</v>
      </c>
      <c r="F794" t="s">
        <v>1260</v>
      </c>
      <c r="G794">
        <v>2021</v>
      </c>
      <c r="H794" s="3">
        <v>250.48</v>
      </c>
      <c r="I794" s="3">
        <v>250.48</v>
      </c>
    </row>
    <row r="795" spans="1:9" x14ac:dyDescent="0.25">
      <c r="A795" t="s">
        <v>1679</v>
      </c>
      <c r="B795" t="s">
        <v>1680</v>
      </c>
      <c r="C795" t="s">
        <v>1718</v>
      </c>
      <c r="D795" t="s">
        <v>12</v>
      </c>
      <c r="E795" t="s">
        <v>292</v>
      </c>
      <c r="F795" t="s">
        <v>1260</v>
      </c>
      <c r="G795">
        <v>2021</v>
      </c>
      <c r="H795" s="3">
        <v>212</v>
      </c>
      <c r="I795" s="3">
        <v>212</v>
      </c>
    </row>
    <row r="796" spans="1:9" x14ac:dyDescent="0.25">
      <c r="A796" t="s">
        <v>1679</v>
      </c>
      <c r="B796" t="s">
        <v>1680</v>
      </c>
      <c r="C796" t="s">
        <v>1719</v>
      </c>
      <c r="D796" t="s">
        <v>12</v>
      </c>
      <c r="E796" t="s">
        <v>32</v>
      </c>
      <c r="F796" t="s">
        <v>1695</v>
      </c>
      <c r="G796">
        <v>2021</v>
      </c>
      <c r="H796" s="3">
        <v>211.62</v>
      </c>
      <c r="I796" s="3">
        <v>211.62</v>
      </c>
    </row>
    <row r="797" spans="1:9" x14ac:dyDescent="0.25">
      <c r="A797" t="s">
        <v>1679</v>
      </c>
      <c r="B797" t="s">
        <v>1680</v>
      </c>
      <c r="C797" t="s">
        <v>1720</v>
      </c>
      <c r="D797" t="s">
        <v>12</v>
      </c>
      <c r="E797" t="s">
        <v>23</v>
      </c>
      <c r="F797" t="s">
        <v>1721</v>
      </c>
      <c r="G797">
        <v>2021</v>
      </c>
      <c r="H797" s="3">
        <v>207.87</v>
      </c>
      <c r="I797" s="3">
        <v>207.87</v>
      </c>
    </row>
    <row r="798" spans="1:9" x14ac:dyDescent="0.25">
      <c r="A798" t="s">
        <v>1679</v>
      </c>
      <c r="B798" t="s">
        <v>1680</v>
      </c>
      <c r="C798" t="s">
        <v>1722</v>
      </c>
      <c r="D798" t="s">
        <v>12</v>
      </c>
      <c r="E798" t="s">
        <v>292</v>
      </c>
      <c r="F798" t="s">
        <v>1721</v>
      </c>
      <c r="G798">
        <v>2021</v>
      </c>
      <c r="H798" s="3">
        <v>246.06</v>
      </c>
      <c r="I798" s="3">
        <v>246.06</v>
      </c>
    </row>
    <row r="799" spans="1:9" x14ac:dyDescent="0.25">
      <c r="A799" t="s">
        <v>1679</v>
      </c>
      <c r="B799" t="s">
        <v>1680</v>
      </c>
      <c r="C799" t="s">
        <v>1723</v>
      </c>
      <c r="D799" t="s">
        <v>12</v>
      </c>
      <c r="E799" t="s">
        <v>23</v>
      </c>
      <c r="F799" t="s">
        <v>1724</v>
      </c>
      <c r="G799">
        <v>2021</v>
      </c>
      <c r="H799" s="3">
        <v>207.85</v>
      </c>
      <c r="I799" s="3">
        <v>207.85</v>
      </c>
    </row>
    <row r="800" spans="1:9" x14ac:dyDescent="0.25">
      <c r="A800" t="s">
        <v>1679</v>
      </c>
      <c r="B800" t="s">
        <v>1680</v>
      </c>
      <c r="C800" t="s">
        <v>1725</v>
      </c>
      <c r="D800" t="s">
        <v>12</v>
      </c>
      <c r="E800" t="s">
        <v>23</v>
      </c>
      <c r="F800" t="s">
        <v>1724</v>
      </c>
      <c r="G800">
        <v>2021</v>
      </c>
      <c r="H800" s="3">
        <v>207.88</v>
      </c>
      <c r="I800" s="3">
        <v>207.88</v>
      </c>
    </row>
    <row r="801" spans="1:9" x14ac:dyDescent="0.25">
      <c r="A801" t="s">
        <v>1679</v>
      </c>
      <c r="B801" t="s">
        <v>1680</v>
      </c>
      <c r="C801" t="s">
        <v>1726</v>
      </c>
      <c r="D801" t="s">
        <v>12</v>
      </c>
      <c r="E801" t="s">
        <v>292</v>
      </c>
      <c r="F801" t="s">
        <v>658</v>
      </c>
      <c r="G801">
        <v>2021</v>
      </c>
      <c r="H801" s="3">
        <v>248.71</v>
      </c>
      <c r="I801" s="3">
        <v>248.71</v>
      </c>
    </row>
    <row r="802" spans="1:9" x14ac:dyDescent="0.25">
      <c r="A802" t="s">
        <v>1679</v>
      </c>
      <c r="B802" t="s">
        <v>1680</v>
      </c>
      <c r="C802" t="s">
        <v>1727</v>
      </c>
      <c r="D802" t="s">
        <v>12</v>
      </c>
      <c r="E802" t="s">
        <v>292</v>
      </c>
      <c r="F802" t="s">
        <v>658</v>
      </c>
      <c r="G802">
        <v>2021</v>
      </c>
      <c r="H802" s="3">
        <v>248.71</v>
      </c>
      <c r="I802" s="3">
        <v>248.71</v>
      </c>
    </row>
    <row r="803" spans="1:9" x14ac:dyDescent="0.25">
      <c r="A803" t="s">
        <v>1679</v>
      </c>
      <c r="B803" t="s">
        <v>1680</v>
      </c>
      <c r="C803" t="s">
        <v>1728</v>
      </c>
      <c r="D803" t="s">
        <v>12</v>
      </c>
      <c r="E803" t="s">
        <v>292</v>
      </c>
      <c r="F803" t="s">
        <v>658</v>
      </c>
      <c r="G803">
        <v>2021</v>
      </c>
      <c r="H803" s="3">
        <v>247.61</v>
      </c>
      <c r="I803" s="3">
        <v>247.61</v>
      </c>
    </row>
    <row r="804" spans="1:9" x14ac:dyDescent="0.25">
      <c r="A804" t="s">
        <v>1679</v>
      </c>
      <c r="B804" t="s">
        <v>1680</v>
      </c>
      <c r="C804" t="s">
        <v>1729</v>
      </c>
      <c r="D804" t="s">
        <v>12</v>
      </c>
      <c r="E804" t="s">
        <v>32</v>
      </c>
      <c r="F804" t="s">
        <v>1695</v>
      </c>
      <c r="G804">
        <v>2021</v>
      </c>
      <c r="H804" s="3">
        <v>209.97</v>
      </c>
      <c r="I804" s="3">
        <v>209.97</v>
      </c>
    </row>
    <row r="805" spans="1:9" x14ac:dyDescent="0.25">
      <c r="A805" t="s">
        <v>1679</v>
      </c>
      <c r="B805" t="s">
        <v>1680</v>
      </c>
      <c r="C805" t="s">
        <v>1730</v>
      </c>
      <c r="D805" t="s">
        <v>12</v>
      </c>
      <c r="E805" t="s">
        <v>23</v>
      </c>
      <c r="F805" t="s">
        <v>1695</v>
      </c>
      <c r="G805">
        <v>2021</v>
      </c>
      <c r="H805" s="3">
        <v>206.38</v>
      </c>
      <c r="I805" s="3">
        <v>206.38</v>
      </c>
    </row>
    <row r="806" spans="1:9" x14ac:dyDescent="0.25">
      <c r="A806" t="s">
        <v>1679</v>
      </c>
      <c r="B806" t="s">
        <v>1680</v>
      </c>
      <c r="C806" t="s">
        <v>1731</v>
      </c>
      <c r="D806" t="s">
        <v>12</v>
      </c>
      <c r="E806" t="s">
        <v>292</v>
      </c>
      <c r="F806" t="s">
        <v>1721</v>
      </c>
      <c r="G806">
        <v>2021</v>
      </c>
      <c r="H806" s="3">
        <v>240.59</v>
      </c>
      <c r="I806" s="3">
        <v>240.59</v>
      </c>
    </row>
    <row r="807" spans="1:9" x14ac:dyDescent="0.25">
      <c r="A807" t="s">
        <v>1679</v>
      </c>
      <c r="B807" t="s">
        <v>1680</v>
      </c>
      <c r="C807" t="s">
        <v>1732</v>
      </c>
      <c r="D807" t="s">
        <v>12</v>
      </c>
      <c r="E807" t="s">
        <v>292</v>
      </c>
      <c r="F807" t="s">
        <v>1721</v>
      </c>
      <c r="G807">
        <v>2021</v>
      </c>
      <c r="H807" s="3">
        <v>244.29</v>
      </c>
      <c r="I807" s="3">
        <v>244.29</v>
      </c>
    </row>
    <row r="808" spans="1:9" x14ac:dyDescent="0.25">
      <c r="A808" t="s">
        <v>1679</v>
      </c>
      <c r="B808" t="s">
        <v>1680</v>
      </c>
      <c r="C808" t="s">
        <v>1733</v>
      </c>
      <c r="D808" t="s">
        <v>12</v>
      </c>
      <c r="E808" t="s">
        <v>32</v>
      </c>
      <c r="F808" t="s">
        <v>1707</v>
      </c>
      <c r="G808">
        <v>2021</v>
      </c>
      <c r="H808" s="3">
        <v>205.51</v>
      </c>
      <c r="I808" s="3">
        <v>205.51</v>
      </c>
    </row>
    <row r="809" spans="1:9" x14ac:dyDescent="0.25">
      <c r="A809" t="s">
        <v>1679</v>
      </c>
      <c r="B809" t="s">
        <v>1680</v>
      </c>
      <c r="C809" t="s">
        <v>1734</v>
      </c>
      <c r="D809" t="s">
        <v>12</v>
      </c>
      <c r="E809" t="s">
        <v>32</v>
      </c>
      <c r="F809" t="s">
        <v>1707</v>
      </c>
      <c r="G809">
        <v>2021</v>
      </c>
      <c r="H809" s="3">
        <v>206.38</v>
      </c>
      <c r="I809" s="3">
        <v>206.38</v>
      </c>
    </row>
    <row r="810" spans="1:9" x14ac:dyDescent="0.25">
      <c r="A810" t="s">
        <v>1679</v>
      </c>
      <c r="B810" t="s">
        <v>1680</v>
      </c>
      <c r="C810" t="s">
        <v>1735</v>
      </c>
      <c r="D810" t="s">
        <v>12</v>
      </c>
      <c r="E810" t="s">
        <v>32</v>
      </c>
      <c r="F810" t="s">
        <v>1707</v>
      </c>
      <c r="G810">
        <v>2021</v>
      </c>
      <c r="H810" s="3">
        <v>206.37</v>
      </c>
      <c r="I810" s="3">
        <v>206.37</v>
      </c>
    </row>
    <row r="811" spans="1:9" x14ac:dyDescent="0.25">
      <c r="A811" t="s">
        <v>1679</v>
      </c>
      <c r="B811" t="s">
        <v>1680</v>
      </c>
      <c r="C811" t="s">
        <v>1736</v>
      </c>
      <c r="D811" t="s">
        <v>12</v>
      </c>
      <c r="E811" t="s">
        <v>292</v>
      </c>
      <c r="F811" t="s">
        <v>658</v>
      </c>
      <c r="G811">
        <v>2021</v>
      </c>
      <c r="H811" s="3">
        <v>248.23</v>
      </c>
      <c r="I811" s="3">
        <v>248.23</v>
      </c>
    </row>
    <row r="812" spans="1:9" x14ac:dyDescent="0.25">
      <c r="A812" t="s">
        <v>1679</v>
      </c>
      <c r="B812" t="s">
        <v>1680</v>
      </c>
      <c r="C812" t="s">
        <v>1737</v>
      </c>
      <c r="D812" t="s">
        <v>12</v>
      </c>
      <c r="E812" t="s">
        <v>292</v>
      </c>
      <c r="F812" t="s">
        <v>658</v>
      </c>
      <c r="G812">
        <v>2021</v>
      </c>
      <c r="H812" s="3">
        <v>248.71</v>
      </c>
      <c r="I812" s="3">
        <v>248.71</v>
      </c>
    </row>
    <row r="813" spans="1:9" x14ac:dyDescent="0.25">
      <c r="A813" t="s">
        <v>1679</v>
      </c>
      <c r="B813" t="s">
        <v>1680</v>
      </c>
      <c r="C813" t="s">
        <v>1738</v>
      </c>
      <c r="D813" t="s">
        <v>12</v>
      </c>
      <c r="E813" t="s">
        <v>23</v>
      </c>
      <c r="F813" t="s">
        <v>1724</v>
      </c>
      <c r="G813">
        <v>2021</v>
      </c>
      <c r="H813" s="3">
        <v>210.06</v>
      </c>
      <c r="I813" s="3">
        <v>210.06</v>
      </c>
    </row>
    <row r="814" spans="1:9" x14ac:dyDescent="0.25">
      <c r="A814" t="s">
        <v>1679</v>
      </c>
      <c r="B814" t="s">
        <v>1680</v>
      </c>
      <c r="C814" t="s">
        <v>1739</v>
      </c>
      <c r="D814" t="s">
        <v>12</v>
      </c>
      <c r="E814" t="s">
        <v>292</v>
      </c>
      <c r="F814" t="s">
        <v>658</v>
      </c>
      <c r="G814">
        <v>2021</v>
      </c>
      <c r="H814" s="3">
        <v>238.97</v>
      </c>
      <c r="I814" s="3">
        <v>238.97</v>
      </c>
    </row>
    <row r="815" spans="1:9" x14ac:dyDescent="0.25">
      <c r="A815" t="s">
        <v>1679</v>
      </c>
      <c r="B815" t="s">
        <v>1680</v>
      </c>
      <c r="C815" t="s">
        <v>1740</v>
      </c>
      <c r="D815" t="s">
        <v>12</v>
      </c>
      <c r="E815" t="s">
        <v>292</v>
      </c>
      <c r="F815" t="s">
        <v>1721</v>
      </c>
      <c r="G815">
        <v>2021</v>
      </c>
      <c r="H815" s="3">
        <v>238.82</v>
      </c>
      <c r="I815" s="3">
        <v>238.82</v>
      </c>
    </row>
    <row r="816" spans="1:9" x14ac:dyDescent="0.25">
      <c r="A816" t="s">
        <v>1679</v>
      </c>
      <c r="B816" t="s">
        <v>1680</v>
      </c>
      <c r="C816" t="s">
        <v>1741</v>
      </c>
      <c r="D816" t="s">
        <v>12</v>
      </c>
      <c r="E816" t="s">
        <v>292</v>
      </c>
      <c r="F816" t="s">
        <v>658</v>
      </c>
      <c r="G816">
        <v>2021</v>
      </c>
      <c r="H816" s="3">
        <v>235.54</v>
      </c>
      <c r="I816" s="3">
        <v>235.54</v>
      </c>
    </row>
    <row r="817" spans="1:9" x14ac:dyDescent="0.25">
      <c r="A817" t="s">
        <v>1679</v>
      </c>
      <c r="B817" t="s">
        <v>1680</v>
      </c>
      <c r="C817" t="s">
        <v>1742</v>
      </c>
      <c r="D817" t="s">
        <v>12</v>
      </c>
      <c r="E817" t="s">
        <v>292</v>
      </c>
      <c r="F817" t="s">
        <v>658</v>
      </c>
      <c r="G817">
        <v>2021</v>
      </c>
      <c r="H817" s="3">
        <v>238.98</v>
      </c>
      <c r="I817" s="3">
        <v>238.98</v>
      </c>
    </row>
    <row r="818" spans="1:9" x14ac:dyDescent="0.25">
      <c r="A818" t="s">
        <v>1679</v>
      </c>
      <c r="B818" t="s">
        <v>1680</v>
      </c>
      <c r="C818" t="s">
        <v>1743</v>
      </c>
      <c r="D818" t="s">
        <v>12</v>
      </c>
      <c r="E818" t="s">
        <v>292</v>
      </c>
      <c r="F818" t="s">
        <v>658</v>
      </c>
      <c r="G818">
        <v>2021</v>
      </c>
      <c r="H818" s="3">
        <v>238.98</v>
      </c>
      <c r="I818" s="3">
        <v>238.98</v>
      </c>
    </row>
    <row r="819" spans="1:9" x14ac:dyDescent="0.25">
      <c r="A819" t="s">
        <v>1679</v>
      </c>
      <c r="B819" t="s">
        <v>1680</v>
      </c>
      <c r="C819" t="s">
        <v>1744</v>
      </c>
      <c r="D819" t="s">
        <v>12</v>
      </c>
      <c r="E819" t="s">
        <v>292</v>
      </c>
      <c r="F819" t="s">
        <v>658</v>
      </c>
      <c r="G819">
        <v>2021</v>
      </c>
      <c r="H819" s="3">
        <v>238.96</v>
      </c>
      <c r="I819" s="3">
        <v>238.96</v>
      </c>
    </row>
    <row r="820" spans="1:9" x14ac:dyDescent="0.25">
      <c r="A820" t="s">
        <v>1679</v>
      </c>
      <c r="B820" t="s">
        <v>1680</v>
      </c>
      <c r="C820" t="s">
        <v>1745</v>
      </c>
      <c r="D820" t="s">
        <v>12</v>
      </c>
      <c r="E820" t="s">
        <v>292</v>
      </c>
      <c r="F820" t="s">
        <v>658</v>
      </c>
      <c r="G820">
        <v>2021</v>
      </c>
      <c r="H820" s="3">
        <v>229.52</v>
      </c>
      <c r="I820" s="3">
        <v>229.52</v>
      </c>
    </row>
    <row r="821" spans="1:9" x14ac:dyDescent="0.25">
      <c r="A821" t="s">
        <v>1679</v>
      </c>
      <c r="B821" t="s">
        <v>1680</v>
      </c>
      <c r="C821" t="s">
        <v>1746</v>
      </c>
      <c r="D821" t="s">
        <v>12</v>
      </c>
      <c r="E821" t="s">
        <v>292</v>
      </c>
      <c r="F821" t="s">
        <v>658</v>
      </c>
      <c r="G821">
        <v>2021</v>
      </c>
      <c r="H821" s="3">
        <v>221.26</v>
      </c>
      <c r="I821" s="3">
        <v>221.26</v>
      </c>
    </row>
    <row r="822" spans="1:9" x14ac:dyDescent="0.25">
      <c r="A822" t="s">
        <v>1679</v>
      </c>
      <c r="B822" t="s">
        <v>1680</v>
      </c>
      <c r="C822" t="s">
        <v>1747</v>
      </c>
      <c r="D822" t="s">
        <v>12</v>
      </c>
      <c r="E822" t="s">
        <v>292</v>
      </c>
      <c r="F822" t="s">
        <v>658</v>
      </c>
      <c r="G822">
        <v>2021</v>
      </c>
      <c r="H822" s="3">
        <v>238.98</v>
      </c>
      <c r="I822" s="3">
        <v>238.98</v>
      </c>
    </row>
    <row r="823" spans="1:9" x14ac:dyDescent="0.25">
      <c r="A823" t="s">
        <v>1679</v>
      </c>
      <c r="B823" t="s">
        <v>1680</v>
      </c>
      <c r="C823" t="s">
        <v>1748</v>
      </c>
      <c r="D823" t="s">
        <v>12</v>
      </c>
      <c r="E823" t="s">
        <v>292</v>
      </c>
      <c r="F823" t="s">
        <v>658</v>
      </c>
      <c r="G823">
        <v>2021</v>
      </c>
      <c r="H823" s="3">
        <v>237.59</v>
      </c>
      <c r="I823" s="3">
        <v>237.59</v>
      </c>
    </row>
    <row r="824" spans="1:9" x14ac:dyDescent="0.25">
      <c r="A824" t="s">
        <v>1679</v>
      </c>
      <c r="B824" t="s">
        <v>1680</v>
      </c>
      <c r="C824" t="s">
        <v>1749</v>
      </c>
      <c r="D824" t="s">
        <v>12</v>
      </c>
      <c r="E824" t="s">
        <v>292</v>
      </c>
      <c r="F824" t="s">
        <v>658</v>
      </c>
      <c r="G824">
        <v>2021</v>
      </c>
      <c r="H824" s="3">
        <v>236.57</v>
      </c>
      <c r="I824" s="3">
        <v>236.57</v>
      </c>
    </row>
    <row r="825" spans="1:9" x14ac:dyDescent="0.25">
      <c r="A825" t="s">
        <v>1679</v>
      </c>
      <c r="B825" t="s">
        <v>1680</v>
      </c>
      <c r="C825" t="s">
        <v>1750</v>
      </c>
      <c r="D825" t="s">
        <v>12</v>
      </c>
      <c r="E825" t="s">
        <v>292</v>
      </c>
      <c r="F825" t="s">
        <v>1721</v>
      </c>
      <c r="G825">
        <v>2021</v>
      </c>
      <c r="H825" s="3">
        <v>210.65</v>
      </c>
      <c r="I825" s="3">
        <v>210.65</v>
      </c>
    </row>
    <row r="826" spans="1:9" x14ac:dyDescent="0.25">
      <c r="A826" t="s">
        <v>1679</v>
      </c>
      <c r="B826" t="s">
        <v>1680</v>
      </c>
      <c r="C826" t="s">
        <v>1751</v>
      </c>
      <c r="D826" t="s">
        <v>12</v>
      </c>
      <c r="E826" t="s">
        <v>292</v>
      </c>
      <c r="F826" t="s">
        <v>1721</v>
      </c>
      <c r="G826">
        <v>2021</v>
      </c>
      <c r="H826" s="3">
        <v>210.65</v>
      </c>
      <c r="I826" s="3">
        <v>210.65</v>
      </c>
    </row>
    <row r="827" spans="1:9" x14ac:dyDescent="0.25">
      <c r="A827" t="s">
        <v>1679</v>
      </c>
      <c r="B827" t="s">
        <v>1680</v>
      </c>
      <c r="C827" t="s">
        <v>1752</v>
      </c>
      <c r="D827" t="s">
        <v>12</v>
      </c>
      <c r="E827" t="s">
        <v>292</v>
      </c>
      <c r="F827" t="s">
        <v>1721</v>
      </c>
      <c r="G827">
        <v>2021</v>
      </c>
      <c r="H827" s="3">
        <v>207.11</v>
      </c>
      <c r="I827" s="3">
        <v>207.11</v>
      </c>
    </row>
    <row r="828" spans="1:9" x14ac:dyDescent="0.25">
      <c r="A828" t="s">
        <v>1679</v>
      </c>
      <c r="B828" t="s">
        <v>1680</v>
      </c>
      <c r="C828" t="s">
        <v>1753</v>
      </c>
      <c r="D828" t="s">
        <v>12</v>
      </c>
      <c r="E828" t="s">
        <v>292</v>
      </c>
      <c r="F828" t="s">
        <v>658</v>
      </c>
      <c r="G828">
        <v>2021</v>
      </c>
      <c r="H828" s="3">
        <v>202.62</v>
      </c>
      <c r="I828" s="3">
        <v>202.62</v>
      </c>
    </row>
    <row r="829" spans="1:9" x14ac:dyDescent="0.25">
      <c r="A829" t="s">
        <v>1679</v>
      </c>
      <c r="B829" t="s">
        <v>1680</v>
      </c>
      <c r="C829" t="s">
        <v>1754</v>
      </c>
      <c r="D829" t="s">
        <v>12</v>
      </c>
      <c r="E829" t="s">
        <v>292</v>
      </c>
      <c r="F829" t="s">
        <v>1721</v>
      </c>
      <c r="G829">
        <v>2021</v>
      </c>
      <c r="H829" s="3">
        <v>200.3</v>
      </c>
      <c r="I829" s="3">
        <v>200.3</v>
      </c>
    </row>
    <row r="830" spans="1:9" x14ac:dyDescent="0.25">
      <c r="A830" t="s">
        <v>1679</v>
      </c>
      <c r="B830" t="s">
        <v>1680</v>
      </c>
      <c r="C830" t="s">
        <v>1755</v>
      </c>
      <c r="D830" t="s">
        <v>12</v>
      </c>
      <c r="E830" t="s">
        <v>292</v>
      </c>
      <c r="F830" t="s">
        <v>1721</v>
      </c>
      <c r="G830">
        <v>2021</v>
      </c>
      <c r="H830" s="3">
        <v>201.8</v>
      </c>
      <c r="I830" s="3">
        <v>201.8</v>
      </c>
    </row>
    <row r="831" spans="1:9" x14ac:dyDescent="0.25">
      <c r="A831" t="s">
        <v>1679</v>
      </c>
      <c r="B831" t="s">
        <v>1680</v>
      </c>
      <c r="C831" t="s">
        <v>1756</v>
      </c>
      <c r="D831" t="s">
        <v>12</v>
      </c>
      <c r="E831" t="s">
        <v>292</v>
      </c>
      <c r="F831" t="s">
        <v>1721</v>
      </c>
      <c r="G831">
        <v>2021</v>
      </c>
      <c r="H831" s="3">
        <v>201.8</v>
      </c>
      <c r="I831" s="3">
        <v>201.8</v>
      </c>
    </row>
    <row r="832" spans="1:9" x14ac:dyDescent="0.25">
      <c r="A832" t="s">
        <v>1679</v>
      </c>
      <c r="B832" t="s">
        <v>1680</v>
      </c>
      <c r="C832" t="s">
        <v>1757</v>
      </c>
      <c r="D832" t="s">
        <v>12</v>
      </c>
      <c r="E832" t="s">
        <v>292</v>
      </c>
      <c r="F832" t="s">
        <v>658</v>
      </c>
      <c r="G832">
        <v>2021</v>
      </c>
      <c r="H832" s="3">
        <v>200.91</v>
      </c>
      <c r="I832" s="3">
        <v>200.91</v>
      </c>
    </row>
    <row r="833" spans="1:9" x14ac:dyDescent="0.25">
      <c r="A833" t="s">
        <v>1679</v>
      </c>
      <c r="B833" t="s">
        <v>1680</v>
      </c>
      <c r="C833" t="s">
        <v>1758</v>
      </c>
      <c r="D833" t="s">
        <v>12</v>
      </c>
      <c r="E833" t="s">
        <v>292</v>
      </c>
      <c r="F833" t="s">
        <v>658</v>
      </c>
      <c r="G833">
        <v>2021</v>
      </c>
      <c r="H833" s="3">
        <v>201.79</v>
      </c>
      <c r="I833" s="3">
        <v>201.79</v>
      </c>
    </row>
    <row r="834" spans="1:9" x14ac:dyDescent="0.25">
      <c r="A834" t="s">
        <v>1679</v>
      </c>
      <c r="B834" t="s">
        <v>1680</v>
      </c>
      <c r="C834" t="s">
        <v>1759</v>
      </c>
      <c r="D834" t="s">
        <v>12</v>
      </c>
      <c r="E834" t="s">
        <v>292</v>
      </c>
      <c r="F834" t="s">
        <v>658</v>
      </c>
      <c r="G834">
        <v>2021</v>
      </c>
      <c r="H834" s="3">
        <v>201.65</v>
      </c>
      <c r="I834" s="3">
        <v>201.65</v>
      </c>
    </row>
    <row r="835" spans="1:9" x14ac:dyDescent="0.25">
      <c r="A835" t="s">
        <v>1679</v>
      </c>
      <c r="B835" t="s">
        <v>1680</v>
      </c>
      <c r="C835" t="s">
        <v>1760</v>
      </c>
      <c r="D835" t="s">
        <v>22</v>
      </c>
      <c r="E835" t="s">
        <v>23</v>
      </c>
      <c r="F835" t="s">
        <v>613</v>
      </c>
      <c r="G835">
        <v>2021</v>
      </c>
      <c r="H835" s="3">
        <v>466.68</v>
      </c>
      <c r="I835" s="3">
        <v>466.68</v>
      </c>
    </row>
    <row r="836" spans="1:9" x14ac:dyDescent="0.25">
      <c r="A836" t="s">
        <v>1679</v>
      </c>
      <c r="B836" t="s">
        <v>1680</v>
      </c>
      <c r="C836" t="s">
        <v>1761</v>
      </c>
      <c r="D836" t="s">
        <v>22</v>
      </c>
      <c r="E836" t="s">
        <v>23</v>
      </c>
      <c r="F836" t="s">
        <v>613</v>
      </c>
      <c r="G836">
        <v>2021</v>
      </c>
      <c r="H836" s="3">
        <v>815.99</v>
      </c>
      <c r="I836" s="3">
        <v>815.99</v>
      </c>
    </row>
    <row r="837" spans="1:9" x14ac:dyDescent="0.25">
      <c r="A837" t="s">
        <v>1679</v>
      </c>
      <c r="B837" t="s">
        <v>1680</v>
      </c>
      <c r="C837" t="s">
        <v>1762</v>
      </c>
      <c r="D837" t="s">
        <v>22</v>
      </c>
      <c r="E837" t="s">
        <v>23</v>
      </c>
      <c r="F837" t="s">
        <v>613</v>
      </c>
      <c r="G837">
        <v>2021</v>
      </c>
      <c r="H837" s="3">
        <v>1631.99</v>
      </c>
      <c r="I837" s="3">
        <v>1632</v>
      </c>
    </row>
    <row r="838" spans="1:9" x14ac:dyDescent="0.25">
      <c r="A838" t="s">
        <v>1679</v>
      </c>
      <c r="B838" t="s">
        <v>1680</v>
      </c>
      <c r="C838" t="s">
        <v>1763</v>
      </c>
      <c r="D838" t="s">
        <v>22</v>
      </c>
      <c r="E838" t="s">
        <v>23</v>
      </c>
      <c r="F838" t="s">
        <v>613</v>
      </c>
      <c r="G838">
        <v>2021</v>
      </c>
      <c r="H838" s="3">
        <v>612</v>
      </c>
      <c r="I838" s="3">
        <v>612</v>
      </c>
    </row>
    <row r="839" spans="1:9" x14ac:dyDescent="0.25">
      <c r="A839" t="s">
        <v>1679</v>
      </c>
      <c r="B839" t="s">
        <v>1680</v>
      </c>
      <c r="C839" t="s">
        <v>1764</v>
      </c>
      <c r="D839" t="s">
        <v>12</v>
      </c>
      <c r="E839" t="s">
        <v>23</v>
      </c>
      <c r="F839" t="s">
        <v>583</v>
      </c>
      <c r="G839">
        <v>2021</v>
      </c>
      <c r="H839" s="3">
        <v>272.93</v>
      </c>
      <c r="I839" s="3">
        <v>272.93</v>
      </c>
    </row>
    <row r="840" spans="1:9" x14ac:dyDescent="0.25">
      <c r="A840" t="s">
        <v>1679</v>
      </c>
      <c r="B840" t="s">
        <v>1680</v>
      </c>
      <c r="C840" t="s">
        <v>1765</v>
      </c>
      <c r="D840" t="s">
        <v>12</v>
      </c>
      <c r="E840" t="s">
        <v>32</v>
      </c>
      <c r="F840" t="s">
        <v>583</v>
      </c>
      <c r="G840">
        <v>2021</v>
      </c>
      <c r="H840" s="3">
        <v>273.45999999999998</v>
      </c>
      <c r="I840" s="3">
        <v>273.45999999999998</v>
      </c>
    </row>
    <row r="841" spans="1:9" x14ac:dyDescent="0.25">
      <c r="A841" t="s">
        <v>1679</v>
      </c>
      <c r="B841" t="s">
        <v>1680</v>
      </c>
      <c r="C841" t="s">
        <v>1766</v>
      </c>
      <c r="D841" t="s">
        <v>12</v>
      </c>
      <c r="E841" t="s">
        <v>23</v>
      </c>
      <c r="F841" t="s">
        <v>583</v>
      </c>
      <c r="G841">
        <v>2021</v>
      </c>
      <c r="H841" s="3">
        <v>416.69</v>
      </c>
      <c r="I841" s="3">
        <v>416.69</v>
      </c>
    </row>
    <row r="842" spans="1:9" x14ac:dyDescent="0.25">
      <c r="A842" t="s">
        <v>1679</v>
      </c>
      <c r="B842" t="s">
        <v>1680</v>
      </c>
      <c r="C842" t="s">
        <v>1767</v>
      </c>
      <c r="D842" t="s">
        <v>12</v>
      </c>
      <c r="E842" t="s">
        <v>23</v>
      </c>
      <c r="F842" t="s">
        <v>583</v>
      </c>
      <c r="G842">
        <v>2021</v>
      </c>
      <c r="H842" s="3">
        <v>417.86</v>
      </c>
      <c r="I842" s="3">
        <v>417.86</v>
      </c>
    </row>
    <row r="843" spans="1:9" x14ac:dyDescent="0.25">
      <c r="A843" t="s">
        <v>1679</v>
      </c>
      <c r="B843" t="s">
        <v>1680</v>
      </c>
      <c r="C843" t="s">
        <v>1768</v>
      </c>
      <c r="D843" t="s">
        <v>12</v>
      </c>
      <c r="E843" t="s">
        <v>32</v>
      </c>
      <c r="F843" t="s">
        <v>1769</v>
      </c>
      <c r="G843">
        <v>2021</v>
      </c>
      <c r="H843" s="3">
        <v>1582.24</v>
      </c>
      <c r="I843" s="3">
        <v>1582.24</v>
      </c>
    </row>
    <row r="844" spans="1:9" x14ac:dyDescent="0.25">
      <c r="A844" t="s">
        <v>1679</v>
      </c>
      <c r="B844" t="s">
        <v>1680</v>
      </c>
      <c r="C844" t="s">
        <v>1770</v>
      </c>
      <c r="D844" t="s">
        <v>12</v>
      </c>
      <c r="E844" t="s">
        <v>23</v>
      </c>
      <c r="F844" t="s">
        <v>583</v>
      </c>
      <c r="G844">
        <v>2021</v>
      </c>
      <c r="H844" s="3">
        <v>216.55</v>
      </c>
      <c r="I844" s="3">
        <v>216.55</v>
      </c>
    </row>
    <row r="845" spans="1:9" x14ac:dyDescent="0.25">
      <c r="A845" t="s">
        <v>1679</v>
      </c>
      <c r="B845" t="s">
        <v>1680</v>
      </c>
      <c r="C845" t="s">
        <v>1771</v>
      </c>
      <c r="D845" t="s">
        <v>22</v>
      </c>
      <c r="E845" t="s">
        <v>32</v>
      </c>
      <c r="F845" t="s">
        <v>994</v>
      </c>
      <c r="G845">
        <v>2021</v>
      </c>
      <c r="H845" s="3">
        <v>4753.1099999999997</v>
      </c>
      <c r="I845" s="3">
        <v>4753.12</v>
      </c>
    </row>
    <row r="846" spans="1:9" x14ac:dyDescent="0.25">
      <c r="A846" t="s">
        <v>1679</v>
      </c>
      <c r="B846" t="s">
        <v>1680</v>
      </c>
      <c r="C846" t="s">
        <v>1772</v>
      </c>
      <c r="D846" t="s">
        <v>22</v>
      </c>
      <c r="E846" t="s">
        <v>32</v>
      </c>
      <c r="F846" t="s">
        <v>1773</v>
      </c>
      <c r="G846">
        <v>2021</v>
      </c>
      <c r="H846" s="3">
        <v>4454.22</v>
      </c>
      <c r="I846" s="3">
        <v>4454.24</v>
      </c>
    </row>
    <row r="847" spans="1:9" x14ac:dyDescent="0.25">
      <c r="A847" t="s">
        <v>1679</v>
      </c>
      <c r="B847" t="s">
        <v>1680</v>
      </c>
      <c r="C847" t="s">
        <v>1774</v>
      </c>
      <c r="D847" t="s">
        <v>12</v>
      </c>
      <c r="E847" t="s">
        <v>23</v>
      </c>
      <c r="F847" t="s">
        <v>583</v>
      </c>
      <c r="G847">
        <v>2021</v>
      </c>
      <c r="H847" s="3">
        <v>272.93</v>
      </c>
      <c r="I847" s="3">
        <v>272.93</v>
      </c>
    </row>
    <row r="848" spans="1:9" x14ac:dyDescent="0.25">
      <c r="A848" t="s">
        <v>1679</v>
      </c>
      <c r="B848" t="s">
        <v>1680</v>
      </c>
      <c r="C848" t="s">
        <v>1775</v>
      </c>
      <c r="D848" t="s">
        <v>12</v>
      </c>
      <c r="E848" t="s">
        <v>23</v>
      </c>
      <c r="F848" t="s">
        <v>583</v>
      </c>
      <c r="G848">
        <v>2021</v>
      </c>
      <c r="H848" s="3">
        <v>266.57</v>
      </c>
      <c r="I848" s="3">
        <v>266.57</v>
      </c>
    </row>
    <row r="849" spans="1:9" x14ac:dyDescent="0.25">
      <c r="A849" t="s">
        <v>1679</v>
      </c>
      <c r="B849" t="s">
        <v>1680</v>
      </c>
      <c r="C849" t="s">
        <v>1776</v>
      </c>
      <c r="D849" t="s">
        <v>12</v>
      </c>
      <c r="E849" t="s">
        <v>32</v>
      </c>
      <c r="F849" t="s">
        <v>1773</v>
      </c>
      <c r="G849">
        <v>2021</v>
      </c>
      <c r="H849" s="3">
        <v>544.30999999999995</v>
      </c>
      <c r="I849" s="3">
        <v>544.30999999999995</v>
      </c>
    </row>
    <row r="850" spans="1:9" x14ac:dyDescent="0.25">
      <c r="A850" t="s">
        <v>1679</v>
      </c>
      <c r="B850" t="s">
        <v>1680</v>
      </c>
      <c r="C850" t="s">
        <v>1777</v>
      </c>
      <c r="D850" t="s">
        <v>12</v>
      </c>
      <c r="E850" t="s">
        <v>23</v>
      </c>
      <c r="F850" t="s">
        <v>1695</v>
      </c>
      <c r="G850">
        <v>2021</v>
      </c>
      <c r="H850" s="3">
        <v>909.7</v>
      </c>
      <c r="I850" s="3">
        <v>909.7</v>
      </c>
    </row>
    <row r="851" spans="1:9" x14ac:dyDescent="0.25">
      <c r="A851" t="s">
        <v>1679</v>
      </c>
      <c r="B851" t="s">
        <v>1680</v>
      </c>
      <c r="C851" t="s">
        <v>1778</v>
      </c>
      <c r="D851" t="s">
        <v>12</v>
      </c>
      <c r="E851" t="s">
        <v>32</v>
      </c>
      <c r="F851" t="s">
        <v>1773</v>
      </c>
      <c r="G851">
        <v>2021</v>
      </c>
      <c r="H851" s="3">
        <v>545.20000000000005</v>
      </c>
      <c r="I851" s="3">
        <v>545.20000000000005</v>
      </c>
    </row>
    <row r="852" spans="1:9" x14ac:dyDescent="0.25">
      <c r="A852" t="s">
        <v>1679</v>
      </c>
      <c r="B852" t="s">
        <v>1680</v>
      </c>
      <c r="C852" t="s">
        <v>1779</v>
      </c>
      <c r="D852" t="s">
        <v>22</v>
      </c>
      <c r="E852" t="s">
        <v>32</v>
      </c>
      <c r="F852" t="s">
        <v>1707</v>
      </c>
      <c r="G852">
        <v>2021</v>
      </c>
      <c r="H852" s="3">
        <v>4455.76</v>
      </c>
      <c r="I852" s="3">
        <v>4455.76</v>
      </c>
    </row>
    <row r="853" spans="1:9" x14ac:dyDescent="0.25">
      <c r="A853" t="s">
        <v>1679</v>
      </c>
      <c r="B853" t="s">
        <v>1680</v>
      </c>
      <c r="C853" t="s">
        <v>1780</v>
      </c>
      <c r="D853" t="s">
        <v>22</v>
      </c>
      <c r="E853" t="s">
        <v>292</v>
      </c>
      <c r="F853" t="s">
        <v>658</v>
      </c>
      <c r="G853">
        <v>2021</v>
      </c>
      <c r="H853" s="3">
        <v>4456.04</v>
      </c>
      <c r="I853" s="3">
        <v>4456.04</v>
      </c>
    </row>
    <row r="854" spans="1:9" x14ac:dyDescent="0.25">
      <c r="A854" t="s">
        <v>1679</v>
      </c>
      <c r="B854" t="s">
        <v>1680</v>
      </c>
      <c r="C854" t="s">
        <v>1781</v>
      </c>
      <c r="D854" t="s">
        <v>22</v>
      </c>
      <c r="E854" t="s">
        <v>32</v>
      </c>
      <c r="F854" t="s">
        <v>1782</v>
      </c>
      <c r="G854">
        <v>2021</v>
      </c>
      <c r="H854" s="3">
        <v>4456.04</v>
      </c>
      <c r="I854" s="3">
        <v>4456.04</v>
      </c>
    </row>
    <row r="855" spans="1:9" x14ac:dyDescent="0.25">
      <c r="A855" t="s">
        <v>1679</v>
      </c>
      <c r="B855" t="s">
        <v>1680</v>
      </c>
      <c r="C855" t="s">
        <v>1783</v>
      </c>
      <c r="D855" t="s">
        <v>22</v>
      </c>
      <c r="E855" t="s">
        <v>32</v>
      </c>
      <c r="F855" t="s">
        <v>1784</v>
      </c>
      <c r="G855">
        <v>2021</v>
      </c>
      <c r="H855" s="3">
        <v>3331.32</v>
      </c>
      <c r="I855" s="3">
        <v>3331.32</v>
      </c>
    </row>
    <row r="856" spans="1:9" x14ac:dyDescent="0.25">
      <c r="A856" t="s">
        <v>1679</v>
      </c>
      <c r="B856" t="s">
        <v>1680</v>
      </c>
      <c r="C856" t="s">
        <v>1785</v>
      </c>
      <c r="D856" t="s">
        <v>22</v>
      </c>
      <c r="E856" t="s">
        <v>32</v>
      </c>
      <c r="F856" t="s">
        <v>1707</v>
      </c>
      <c r="G856">
        <v>2021</v>
      </c>
      <c r="H856" s="3">
        <v>4455.05</v>
      </c>
      <c r="I856" s="3">
        <v>4455.04</v>
      </c>
    </row>
    <row r="857" spans="1:9" x14ac:dyDescent="0.25">
      <c r="A857" t="s">
        <v>1679</v>
      </c>
      <c r="B857" t="s">
        <v>1680</v>
      </c>
      <c r="C857" t="s">
        <v>1786</v>
      </c>
      <c r="D857" t="s">
        <v>22</v>
      </c>
      <c r="E857" t="s">
        <v>32</v>
      </c>
      <c r="F857" t="s">
        <v>1707</v>
      </c>
      <c r="G857">
        <v>2021</v>
      </c>
      <c r="H857" s="3">
        <v>7426.33</v>
      </c>
      <c r="I857" s="3">
        <v>7426.32</v>
      </c>
    </row>
    <row r="858" spans="1:9" x14ac:dyDescent="0.25">
      <c r="A858" t="s">
        <v>1679</v>
      </c>
      <c r="B858" t="s">
        <v>1680</v>
      </c>
      <c r="C858" t="s">
        <v>1787</v>
      </c>
      <c r="D858" t="s">
        <v>22</v>
      </c>
      <c r="E858" t="s">
        <v>32</v>
      </c>
      <c r="F858" t="s">
        <v>1707</v>
      </c>
      <c r="G858">
        <v>2021</v>
      </c>
      <c r="H858" s="3">
        <v>7426.54</v>
      </c>
      <c r="I858" s="3">
        <v>7426.56</v>
      </c>
    </row>
    <row r="859" spans="1:9" x14ac:dyDescent="0.25">
      <c r="A859" t="s">
        <v>1679</v>
      </c>
      <c r="B859" t="s">
        <v>1680</v>
      </c>
      <c r="C859" t="s">
        <v>1788</v>
      </c>
      <c r="D859" t="s">
        <v>22</v>
      </c>
      <c r="E859" t="s">
        <v>292</v>
      </c>
      <c r="F859" t="s">
        <v>1219</v>
      </c>
      <c r="G859">
        <v>2021</v>
      </c>
      <c r="H859" s="3">
        <v>3713.36</v>
      </c>
      <c r="I859" s="3">
        <v>3713.36</v>
      </c>
    </row>
    <row r="860" spans="1:9" x14ac:dyDescent="0.25">
      <c r="A860" t="s">
        <v>1679</v>
      </c>
      <c r="B860" t="s">
        <v>1680</v>
      </c>
      <c r="C860" t="s">
        <v>1789</v>
      </c>
      <c r="D860" t="s">
        <v>12</v>
      </c>
      <c r="E860" t="s">
        <v>32</v>
      </c>
      <c r="F860" t="s">
        <v>994</v>
      </c>
      <c r="G860">
        <v>2021</v>
      </c>
      <c r="H860" s="3">
        <v>575.62</v>
      </c>
      <c r="I860" s="3">
        <v>575.62</v>
      </c>
    </row>
    <row r="861" spans="1:9" x14ac:dyDescent="0.25">
      <c r="A861" t="s">
        <v>1679</v>
      </c>
      <c r="B861" t="s">
        <v>1680</v>
      </c>
      <c r="C861" t="s">
        <v>1790</v>
      </c>
      <c r="D861" t="s">
        <v>12</v>
      </c>
      <c r="E861" t="s">
        <v>32</v>
      </c>
      <c r="F861" t="s">
        <v>1791</v>
      </c>
      <c r="G861">
        <v>2021</v>
      </c>
      <c r="H861" s="3">
        <v>545.14</v>
      </c>
      <c r="I861" s="3">
        <v>545.14</v>
      </c>
    </row>
    <row r="862" spans="1:9" x14ac:dyDescent="0.25">
      <c r="A862" t="s">
        <v>1679</v>
      </c>
      <c r="B862" t="s">
        <v>1680</v>
      </c>
      <c r="C862" t="s">
        <v>1792</v>
      </c>
      <c r="D862" t="s">
        <v>12</v>
      </c>
      <c r="E862" t="s">
        <v>32</v>
      </c>
      <c r="F862" t="s">
        <v>1707</v>
      </c>
      <c r="G862">
        <v>2021</v>
      </c>
      <c r="H862" s="3">
        <v>235.65</v>
      </c>
      <c r="I862" s="3">
        <v>235.65</v>
      </c>
    </row>
    <row r="863" spans="1:9" x14ac:dyDescent="0.25">
      <c r="A863" t="s">
        <v>1679</v>
      </c>
      <c r="B863" t="s">
        <v>1680</v>
      </c>
      <c r="C863" t="s">
        <v>1793</v>
      </c>
      <c r="D863" t="s">
        <v>22</v>
      </c>
      <c r="E863" t="s">
        <v>32</v>
      </c>
      <c r="F863" t="s">
        <v>1794</v>
      </c>
      <c r="G863">
        <v>2021</v>
      </c>
      <c r="H863" s="3">
        <v>4443.75</v>
      </c>
      <c r="I863" s="3">
        <v>4443.76</v>
      </c>
    </row>
    <row r="864" spans="1:9" x14ac:dyDescent="0.25">
      <c r="A864" t="s">
        <v>1679</v>
      </c>
      <c r="B864" t="s">
        <v>1680</v>
      </c>
      <c r="C864" t="s">
        <v>1795</v>
      </c>
      <c r="D864" t="s">
        <v>22</v>
      </c>
      <c r="E864" t="s">
        <v>32</v>
      </c>
      <c r="F864" t="s">
        <v>1707</v>
      </c>
      <c r="G864">
        <v>2021</v>
      </c>
      <c r="H864" s="3">
        <v>2376.5500000000002</v>
      </c>
      <c r="I864" s="3">
        <v>2376.56</v>
      </c>
    </row>
    <row r="865" spans="1:9" x14ac:dyDescent="0.25">
      <c r="A865" t="s">
        <v>1679</v>
      </c>
      <c r="B865" t="s">
        <v>1680</v>
      </c>
      <c r="C865" t="s">
        <v>1796</v>
      </c>
      <c r="D865" t="s">
        <v>22</v>
      </c>
      <c r="E865" t="s">
        <v>32</v>
      </c>
      <c r="F865" t="s">
        <v>1690</v>
      </c>
      <c r="G865">
        <v>2021</v>
      </c>
      <c r="H865" s="3">
        <v>4453.62</v>
      </c>
      <c r="I865" s="3">
        <v>4453.6400000000003</v>
      </c>
    </row>
    <row r="866" spans="1:9" x14ac:dyDescent="0.25">
      <c r="A866" t="s">
        <v>1797</v>
      </c>
      <c r="B866" t="s">
        <v>1798</v>
      </c>
      <c r="C866" t="s">
        <v>1799</v>
      </c>
      <c r="D866" t="s">
        <v>22</v>
      </c>
      <c r="E866" t="s">
        <v>292</v>
      </c>
      <c r="F866" t="s">
        <v>293</v>
      </c>
      <c r="G866">
        <v>2021</v>
      </c>
      <c r="H866" s="3">
        <v>680</v>
      </c>
      <c r="I866" s="3">
        <v>0</v>
      </c>
    </row>
    <row r="867" spans="1:9" x14ac:dyDescent="0.25">
      <c r="A867" t="s">
        <v>1800</v>
      </c>
      <c r="B867" t="s">
        <v>1801</v>
      </c>
      <c r="C867" t="s">
        <v>1802</v>
      </c>
      <c r="D867" t="s">
        <v>46</v>
      </c>
      <c r="E867" t="s">
        <v>37</v>
      </c>
      <c r="F867" t="s">
        <v>889</v>
      </c>
      <c r="G867">
        <v>2021</v>
      </c>
      <c r="H867" s="3">
        <v>310.47000000000003</v>
      </c>
      <c r="I867" s="3">
        <v>0</v>
      </c>
    </row>
    <row r="868" spans="1:9" x14ac:dyDescent="0.25">
      <c r="A868" t="s">
        <v>1803</v>
      </c>
      <c r="B868" t="s">
        <v>1804</v>
      </c>
      <c r="C868" t="s">
        <v>1805</v>
      </c>
      <c r="D868" t="s">
        <v>46</v>
      </c>
      <c r="E868" t="s">
        <v>101</v>
      </c>
      <c r="F868" t="s">
        <v>1806</v>
      </c>
      <c r="G868">
        <v>2021</v>
      </c>
      <c r="H868" s="3">
        <v>259.91000000000003</v>
      </c>
      <c r="I868" s="3">
        <v>0</v>
      </c>
    </row>
    <row r="869" spans="1:9" x14ac:dyDescent="0.25">
      <c r="A869" t="s">
        <v>1807</v>
      </c>
      <c r="B869" t="s">
        <v>1808</v>
      </c>
      <c r="C869" t="s">
        <v>1809</v>
      </c>
      <c r="D869" t="s">
        <v>22</v>
      </c>
      <c r="E869" t="s">
        <v>23</v>
      </c>
      <c r="F869" t="s">
        <v>1810</v>
      </c>
      <c r="G869">
        <v>2021</v>
      </c>
      <c r="H869" s="3">
        <v>222.62</v>
      </c>
      <c r="I869" s="3">
        <v>0</v>
      </c>
    </row>
    <row r="870" spans="1:9" x14ac:dyDescent="0.25">
      <c r="A870" t="s">
        <v>1811</v>
      </c>
      <c r="B870" t="s">
        <v>1812</v>
      </c>
      <c r="C870" t="s">
        <v>1813</v>
      </c>
      <c r="D870" t="s">
        <v>22</v>
      </c>
      <c r="E870" t="s">
        <v>17</v>
      </c>
      <c r="F870" t="s">
        <v>42</v>
      </c>
      <c r="G870">
        <v>2021</v>
      </c>
      <c r="H870" s="3">
        <v>5511</v>
      </c>
      <c r="I870" s="3">
        <v>0</v>
      </c>
    </row>
    <row r="871" spans="1:9" x14ac:dyDescent="0.25">
      <c r="A871" t="s">
        <v>1814</v>
      </c>
      <c r="B871" t="s">
        <v>1815</v>
      </c>
      <c r="C871" t="s">
        <v>1816</v>
      </c>
      <c r="D871" t="s">
        <v>22</v>
      </c>
      <c r="E871" t="s">
        <v>17</v>
      </c>
      <c r="F871" t="s">
        <v>1093</v>
      </c>
      <c r="G871">
        <v>2021</v>
      </c>
      <c r="H871" s="3">
        <v>1296.8699999999999</v>
      </c>
      <c r="I871" s="3">
        <v>0</v>
      </c>
    </row>
    <row r="872" spans="1:9" x14ac:dyDescent="0.25">
      <c r="A872" t="s">
        <v>1817</v>
      </c>
      <c r="B872" t="s">
        <v>1818</v>
      </c>
      <c r="C872" t="s">
        <v>1819</v>
      </c>
      <c r="D872" t="s">
        <v>46</v>
      </c>
      <c r="E872" t="s">
        <v>37</v>
      </c>
      <c r="F872" t="s">
        <v>321</v>
      </c>
      <c r="G872">
        <v>2021</v>
      </c>
      <c r="H872" s="3">
        <v>1202.97</v>
      </c>
      <c r="I872" s="3">
        <v>0</v>
      </c>
    </row>
    <row r="873" spans="1:9" x14ac:dyDescent="0.25">
      <c r="A873" t="s">
        <v>1820</v>
      </c>
      <c r="B873" t="s">
        <v>1821</v>
      </c>
      <c r="C873" t="s">
        <v>1822</v>
      </c>
      <c r="D873" t="s">
        <v>46</v>
      </c>
      <c r="E873" t="s">
        <v>17</v>
      </c>
      <c r="F873" t="s">
        <v>840</v>
      </c>
      <c r="G873">
        <v>2021</v>
      </c>
      <c r="H873" s="3">
        <v>606.54</v>
      </c>
      <c r="I873" s="3">
        <v>0</v>
      </c>
    </row>
    <row r="874" spans="1:9" x14ac:dyDescent="0.25">
      <c r="A874" t="s">
        <v>1820</v>
      </c>
      <c r="B874" t="s">
        <v>1821</v>
      </c>
      <c r="C874" t="s">
        <v>1823</v>
      </c>
      <c r="D874" t="s">
        <v>46</v>
      </c>
      <c r="E874" t="s">
        <v>17</v>
      </c>
      <c r="F874" t="s">
        <v>840</v>
      </c>
      <c r="G874">
        <v>2021</v>
      </c>
      <c r="H874" s="3">
        <v>604.07000000000005</v>
      </c>
      <c r="I874" s="3">
        <v>604.07000000000005</v>
      </c>
    </row>
    <row r="875" spans="1:9" x14ac:dyDescent="0.25">
      <c r="A875" t="s">
        <v>1824</v>
      </c>
      <c r="B875" t="s">
        <v>1825</v>
      </c>
      <c r="C875" t="s">
        <v>1826</v>
      </c>
      <c r="D875" t="s">
        <v>46</v>
      </c>
      <c r="E875" t="s">
        <v>37</v>
      </c>
      <c r="F875" t="s">
        <v>276</v>
      </c>
      <c r="G875">
        <v>2021</v>
      </c>
      <c r="H875" s="3">
        <v>216.16</v>
      </c>
      <c r="I875" s="3">
        <v>0</v>
      </c>
    </row>
    <row r="876" spans="1:9" x14ac:dyDescent="0.25">
      <c r="A876" t="s">
        <v>1827</v>
      </c>
      <c r="B876" t="s">
        <v>1828</v>
      </c>
      <c r="C876" t="s">
        <v>1829</v>
      </c>
      <c r="D876" t="s">
        <v>46</v>
      </c>
      <c r="E876" t="s">
        <v>32</v>
      </c>
      <c r="F876" t="s">
        <v>1830</v>
      </c>
      <c r="G876">
        <v>2021</v>
      </c>
      <c r="H876" s="3">
        <v>320.62</v>
      </c>
      <c r="I876" s="3">
        <v>0</v>
      </c>
    </row>
    <row r="877" spans="1:9" x14ac:dyDescent="0.25">
      <c r="A877" t="s">
        <v>1831</v>
      </c>
      <c r="B877" t="s">
        <v>1832</v>
      </c>
      <c r="C877" t="s">
        <v>1833</v>
      </c>
      <c r="D877" t="s">
        <v>46</v>
      </c>
      <c r="E877" t="s">
        <v>37</v>
      </c>
      <c r="F877" t="s">
        <v>157</v>
      </c>
      <c r="G877">
        <v>2021</v>
      </c>
      <c r="H877" s="3">
        <v>866.43</v>
      </c>
      <c r="I877" s="3">
        <v>0</v>
      </c>
    </row>
    <row r="878" spans="1:9" x14ac:dyDescent="0.25">
      <c r="A878" t="s">
        <v>1834</v>
      </c>
      <c r="B878" t="s">
        <v>1835</v>
      </c>
      <c r="C878" t="s">
        <v>1836</v>
      </c>
      <c r="D878" t="s">
        <v>22</v>
      </c>
      <c r="E878" t="s">
        <v>17</v>
      </c>
      <c r="F878" t="s">
        <v>840</v>
      </c>
      <c r="G878">
        <v>2021</v>
      </c>
      <c r="H878" s="3">
        <v>852.81</v>
      </c>
      <c r="I878" s="3">
        <v>0</v>
      </c>
    </row>
    <row r="879" spans="1:9" x14ac:dyDescent="0.25">
      <c r="A879" t="s">
        <v>1837</v>
      </c>
      <c r="B879" t="s">
        <v>1838</v>
      </c>
      <c r="C879" t="s">
        <v>1839</v>
      </c>
      <c r="D879" t="s">
        <v>46</v>
      </c>
      <c r="E879" t="s">
        <v>37</v>
      </c>
      <c r="F879" t="s">
        <v>276</v>
      </c>
      <c r="G879">
        <v>2021</v>
      </c>
      <c r="H879" s="3">
        <v>571.17999999999995</v>
      </c>
      <c r="I879" s="3">
        <v>0</v>
      </c>
    </row>
    <row r="880" spans="1:9" x14ac:dyDescent="0.25">
      <c r="A880" t="s">
        <v>1840</v>
      </c>
      <c r="B880" t="s">
        <v>1841</v>
      </c>
      <c r="C880" t="s">
        <v>1842</v>
      </c>
      <c r="D880" t="s">
        <v>12</v>
      </c>
      <c r="E880" t="s">
        <v>13</v>
      </c>
      <c r="F880" t="s">
        <v>258</v>
      </c>
      <c r="G880">
        <v>2021</v>
      </c>
      <c r="H880" s="3">
        <v>825.68</v>
      </c>
      <c r="I880" s="3">
        <v>0</v>
      </c>
    </row>
    <row r="881" spans="1:9" x14ac:dyDescent="0.25">
      <c r="A881" t="s">
        <v>1840</v>
      </c>
      <c r="B881" t="s">
        <v>1843</v>
      </c>
      <c r="C881" t="s">
        <v>1844</v>
      </c>
      <c r="D881" t="s">
        <v>12</v>
      </c>
      <c r="E881" t="s">
        <v>13</v>
      </c>
      <c r="F881" t="s">
        <v>61</v>
      </c>
      <c r="G881">
        <v>2021</v>
      </c>
      <c r="H881" s="3">
        <v>407.64</v>
      </c>
      <c r="I881" s="3">
        <v>0</v>
      </c>
    </row>
    <row r="882" spans="1:9" x14ac:dyDescent="0.25">
      <c r="A882" t="s">
        <v>1840</v>
      </c>
      <c r="B882" t="s">
        <v>1843</v>
      </c>
      <c r="C882" t="s">
        <v>1845</v>
      </c>
      <c r="D882" t="s">
        <v>12</v>
      </c>
      <c r="E882" t="s">
        <v>13</v>
      </c>
      <c r="F882" t="s">
        <v>61</v>
      </c>
      <c r="G882">
        <v>2021</v>
      </c>
      <c r="H882" s="3">
        <v>313.33</v>
      </c>
      <c r="I882" s="3">
        <v>0</v>
      </c>
    </row>
    <row r="883" spans="1:9" x14ac:dyDescent="0.25">
      <c r="A883" t="s">
        <v>1840</v>
      </c>
      <c r="B883" t="s">
        <v>1846</v>
      </c>
      <c r="C883" t="s">
        <v>1847</v>
      </c>
      <c r="D883" t="s">
        <v>12</v>
      </c>
      <c r="E883" t="s">
        <v>13</v>
      </c>
      <c r="F883" t="s">
        <v>61</v>
      </c>
      <c r="G883">
        <v>2021</v>
      </c>
      <c r="H883" s="3">
        <v>481.44</v>
      </c>
      <c r="I883" s="3">
        <v>0</v>
      </c>
    </row>
    <row r="884" spans="1:9" x14ac:dyDescent="0.25">
      <c r="A884" t="s">
        <v>1840</v>
      </c>
      <c r="B884" t="s">
        <v>1846</v>
      </c>
      <c r="C884" t="s">
        <v>1848</v>
      </c>
      <c r="D884" t="s">
        <v>12</v>
      </c>
      <c r="E884" t="s">
        <v>13</v>
      </c>
      <c r="F884" t="s">
        <v>61</v>
      </c>
      <c r="G884">
        <v>2021</v>
      </c>
      <c r="H884" s="3">
        <v>1231.3900000000001</v>
      </c>
      <c r="I884" s="3">
        <v>0</v>
      </c>
    </row>
    <row r="885" spans="1:9" x14ac:dyDescent="0.25">
      <c r="A885" t="s">
        <v>1849</v>
      </c>
      <c r="B885" t="s">
        <v>1850</v>
      </c>
      <c r="C885" t="s">
        <v>1851</v>
      </c>
      <c r="D885" t="s">
        <v>22</v>
      </c>
      <c r="E885" t="s">
        <v>17</v>
      </c>
      <c r="F885" t="s">
        <v>385</v>
      </c>
      <c r="G885">
        <v>2021</v>
      </c>
      <c r="H885" s="3">
        <v>2225.35</v>
      </c>
      <c r="I885" s="3">
        <v>0</v>
      </c>
    </row>
    <row r="886" spans="1:9" x14ac:dyDescent="0.25">
      <c r="A886" t="s">
        <v>1852</v>
      </c>
      <c r="B886" t="s">
        <v>1853</v>
      </c>
      <c r="C886" t="s">
        <v>1854</v>
      </c>
      <c r="D886" t="s">
        <v>12</v>
      </c>
      <c r="E886" t="s">
        <v>13</v>
      </c>
      <c r="F886" t="s">
        <v>146</v>
      </c>
      <c r="G886">
        <v>2021</v>
      </c>
      <c r="H886" s="3">
        <v>1187.1600000000001</v>
      </c>
      <c r="I886" s="3">
        <v>0</v>
      </c>
    </row>
    <row r="887" spans="1:9" x14ac:dyDescent="0.25">
      <c r="A887" t="s">
        <v>1855</v>
      </c>
      <c r="B887" t="s">
        <v>1856</v>
      </c>
      <c r="C887" t="s">
        <v>1857</v>
      </c>
      <c r="D887" t="s">
        <v>22</v>
      </c>
      <c r="E887" t="s">
        <v>230</v>
      </c>
      <c r="F887" t="s">
        <v>987</v>
      </c>
      <c r="G887">
        <v>2021</v>
      </c>
      <c r="H887" s="3">
        <v>2601.8000000000002</v>
      </c>
      <c r="I887" s="3">
        <v>0</v>
      </c>
    </row>
    <row r="888" spans="1:9" x14ac:dyDescent="0.25">
      <c r="A888" t="s">
        <v>1858</v>
      </c>
      <c r="B888" t="s">
        <v>1859</v>
      </c>
      <c r="C888" t="s">
        <v>1860</v>
      </c>
      <c r="D888" t="s">
        <v>12</v>
      </c>
      <c r="E888" t="s">
        <v>13</v>
      </c>
      <c r="F888" t="s">
        <v>264</v>
      </c>
      <c r="G888">
        <v>2021</v>
      </c>
      <c r="H888" s="3">
        <v>15689.16</v>
      </c>
      <c r="I888" s="3">
        <v>0</v>
      </c>
    </row>
    <row r="889" spans="1:9" x14ac:dyDescent="0.25">
      <c r="A889" t="s">
        <v>1858</v>
      </c>
      <c r="B889" t="s">
        <v>1859</v>
      </c>
      <c r="C889" t="s">
        <v>1861</v>
      </c>
      <c r="D889" t="s">
        <v>12</v>
      </c>
      <c r="E889" t="s">
        <v>13</v>
      </c>
      <c r="F889" t="s">
        <v>264</v>
      </c>
      <c r="G889">
        <v>2021</v>
      </c>
      <c r="H889" s="3">
        <v>6275.66</v>
      </c>
      <c r="I889" s="3">
        <v>0</v>
      </c>
    </row>
    <row r="890" spans="1:9" x14ac:dyDescent="0.25">
      <c r="A890" t="s">
        <v>1862</v>
      </c>
      <c r="B890" t="s">
        <v>1863</v>
      </c>
      <c r="C890" t="s">
        <v>1864</v>
      </c>
      <c r="D890" t="s">
        <v>46</v>
      </c>
      <c r="E890" t="s">
        <v>292</v>
      </c>
      <c r="F890" t="s">
        <v>1219</v>
      </c>
      <c r="G890">
        <v>2021</v>
      </c>
      <c r="H890" s="3">
        <v>759.63</v>
      </c>
      <c r="I890" s="3">
        <v>0</v>
      </c>
    </row>
    <row r="891" spans="1:9" x14ac:dyDescent="0.25">
      <c r="A891" t="s">
        <v>1865</v>
      </c>
      <c r="B891" t="s">
        <v>1866</v>
      </c>
      <c r="C891" t="s">
        <v>1867</v>
      </c>
      <c r="D891" t="s">
        <v>22</v>
      </c>
      <c r="E891" t="s">
        <v>80</v>
      </c>
      <c r="F891" t="s">
        <v>1868</v>
      </c>
      <c r="G891">
        <v>2021</v>
      </c>
      <c r="H891" s="3">
        <v>342.51</v>
      </c>
      <c r="I891" s="3">
        <v>345.97</v>
      </c>
    </row>
    <row r="892" spans="1:9" x14ac:dyDescent="0.25">
      <c r="A892" t="s">
        <v>1865</v>
      </c>
      <c r="B892" t="s">
        <v>1866</v>
      </c>
      <c r="C892" t="s">
        <v>1869</v>
      </c>
      <c r="D892" t="s">
        <v>46</v>
      </c>
      <c r="E892" t="s">
        <v>80</v>
      </c>
      <c r="F892" t="s">
        <v>1868</v>
      </c>
      <c r="G892">
        <v>2021</v>
      </c>
      <c r="H892" s="3">
        <v>16499.13</v>
      </c>
      <c r="I892" s="3">
        <v>16499.239999999998</v>
      </c>
    </row>
    <row r="893" spans="1:9" x14ac:dyDescent="0.25">
      <c r="A893" t="s">
        <v>1870</v>
      </c>
      <c r="B893" t="s">
        <v>1871</v>
      </c>
      <c r="C893" t="s">
        <v>1872</v>
      </c>
      <c r="D893" t="s">
        <v>46</v>
      </c>
      <c r="E893" t="s">
        <v>230</v>
      </c>
      <c r="F893" t="s">
        <v>1293</v>
      </c>
      <c r="G893">
        <v>2021</v>
      </c>
      <c r="H893" s="3">
        <v>10538.6</v>
      </c>
      <c r="I893" s="3">
        <v>0</v>
      </c>
    </row>
    <row r="894" spans="1:9" x14ac:dyDescent="0.25">
      <c r="A894" t="s">
        <v>1873</v>
      </c>
      <c r="B894" t="s">
        <v>1874</v>
      </c>
      <c r="C894" t="s">
        <v>1875</v>
      </c>
      <c r="D894" t="s">
        <v>46</v>
      </c>
      <c r="E894" t="s">
        <v>37</v>
      </c>
      <c r="F894" t="s">
        <v>889</v>
      </c>
      <c r="G894">
        <v>2021</v>
      </c>
      <c r="H894" s="3">
        <v>57574.96</v>
      </c>
      <c r="I894" s="3">
        <v>57575.89</v>
      </c>
    </row>
    <row r="895" spans="1:9" x14ac:dyDescent="0.25">
      <c r="A895" t="s">
        <v>1873</v>
      </c>
      <c r="B895" t="s">
        <v>1874</v>
      </c>
      <c r="C895" t="s">
        <v>1876</v>
      </c>
      <c r="D895" t="s">
        <v>46</v>
      </c>
      <c r="E895" t="s">
        <v>37</v>
      </c>
      <c r="F895" t="s">
        <v>889</v>
      </c>
      <c r="G895">
        <v>2021</v>
      </c>
      <c r="H895" s="3">
        <v>14897.66</v>
      </c>
      <c r="I895" s="3">
        <v>14897.91</v>
      </c>
    </row>
    <row r="896" spans="1:9" x14ac:dyDescent="0.25">
      <c r="A896" t="s">
        <v>1873</v>
      </c>
      <c r="B896" t="s">
        <v>1874</v>
      </c>
      <c r="C896" t="s">
        <v>1877</v>
      </c>
      <c r="D896" t="s">
        <v>46</v>
      </c>
      <c r="E896" t="s">
        <v>37</v>
      </c>
      <c r="F896" t="s">
        <v>889</v>
      </c>
      <c r="G896">
        <v>2021</v>
      </c>
      <c r="H896" s="3">
        <v>10305.15</v>
      </c>
      <c r="I896" s="3">
        <v>10305.32</v>
      </c>
    </row>
    <row r="897" spans="1:9" x14ac:dyDescent="0.25">
      <c r="A897" t="s">
        <v>1878</v>
      </c>
      <c r="B897" t="s">
        <v>1879</v>
      </c>
      <c r="C897" t="s">
        <v>1880</v>
      </c>
      <c r="D897" t="s">
        <v>46</v>
      </c>
      <c r="E897" t="s">
        <v>37</v>
      </c>
      <c r="F897" t="s">
        <v>338</v>
      </c>
      <c r="G897">
        <v>2021</v>
      </c>
      <c r="H897" s="3">
        <v>227.85</v>
      </c>
      <c r="I897" s="3">
        <v>0</v>
      </c>
    </row>
    <row r="898" spans="1:9" x14ac:dyDescent="0.25">
      <c r="A898" t="s">
        <v>1881</v>
      </c>
      <c r="B898" t="s">
        <v>1882</v>
      </c>
      <c r="C898" t="s">
        <v>1883</v>
      </c>
      <c r="D898" t="s">
        <v>22</v>
      </c>
      <c r="E898" t="s">
        <v>37</v>
      </c>
      <c r="F898" t="s">
        <v>889</v>
      </c>
      <c r="G898">
        <v>2021</v>
      </c>
      <c r="H898" s="3">
        <v>2096.08</v>
      </c>
      <c r="I898" s="3">
        <v>2096.08</v>
      </c>
    </row>
    <row r="899" spans="1:9" x14ac:dyDescent="0.25">
      <c r="A899" t="s">
        <v>1884</v>
      </c>
      <c r="B899" t="s">
        <v>1885</v>
      </c>
      <c r="C899" t="s">
        <v>1886</v>
      </c>
      <c r="D899" t="s">
        <v>22</v>
      </c>
      <c r="E899" t="s">
        <v>17</v>
      </c>
      <c r="F899" t="s">
        <v>385</v>
      </c>
      <c r="G899">
        <v>2021</v>
      </c>
      <c r="H899" s="3">
        <v>770.12</v>
      </c>
      <c r="I899" s="3">
        <v>0</v>
      </c>
    </row>
    <row r="900" spans="1:9" x14ac:dyDescent="0.25">
      <c r="A900" t="s">
        <v>1887</v>
      </c>
      <c r="B900" t="s">
        <v>1888</v>
      </c>
      <c r="C900" t="s">
        <v>1889</v>
      </c>
      <c r="D900" t="s">
        <v>12</v>
      </c>
      <c r="E900" t="s">
        <v>13</v>
      </c>
      <c r="F900" t="s">
        <v>54</v>
      </c>
      <c r="G900">
        <v>2021</v>
      </c>
      <c r="H900" s="3">
        <v>262.33</v>
      </c>
      <c r="I900" s="3">
        <v>0</v>
      </c>
    </row>
    <row r="901" spans="1:9" x14ac:dyDescent="0.25">
      <c r="A901" t="s">
        <v>1890</v>
      </c>
      <c r="B901" t="s">
        <v>1891</v>
      </c>
      <c r="C901" t="s">
        <v>1892</v>
      </c>
      <c r="D901" t="s">
        <v>46</v>
      </c>
      <c r="E901" t="s">
        <v>80</v>
      </c>
      <c r="F901" t="s">
        <v>1893</v>
      </c>
      <c r="G901">
        <v>2021</v>
      </c>
      <c r="H901" s="3">
        <v>314.45999999999998</v>
      </c>
      <c r="I901" s="3">
        <v>0</v>
      </c>
    </row>
    <row r="902" spans="1:9" x14ac:dyDescent="0.25">
      <c r="A902" t="s">
        <v>1894</v>
      </c>
      <c r="B902" t="s">
        <v>1895</v>
      </c>
      <c r="C902" t="s">
        <v>1896</v>
      </c>
      <c r="D902" t="s">
        <v>22</v>
      </c>
      <c r="E902" t="s">
        <v>17</v>
      </c>
      <c r="F902" t="s">
        <v>301</v>
      </c>
      <c r="G902">
        <v>2021</v>
      </c>
      <c r="H902" s="3">
        <v>671.62</v>
      </c>
      <c r="I902" s="3">
        <v>0</v>
      </c>
    </row>
    <row r="903" spans="1:9" x14ac:dyDescent="0.25">
      <c r="A903" t="s">
        <v>1897</v>
      </c>
      <c r="B903" t="s">
        <v>1898</v>
      </c>
      <c r="C903" t="s">
        <v>1899</v>
      </c>
      <c r="D903" t="s">
        <v>22</v>
      </c>
      <c r="E903" t="s">
        <v>230</v>
      </c>
      <c r="F903" t="s">
        <v>1900</v>
      </c>
      <c r="G903">
        <v>2021</v>
      </c>
      <c r="H903" s="3">
        <v>9902.2999999999993</v>
      </c>
      <c r="I903" s="3">
        <v>9902.32</v>
      </c>
    </row>
    <row r="904" spans="1:9" x14ac:dyDescent="0.25">
      <c r="A904" t="s">
        <v>1897</v>
      </c>
      <c r="B904" t="s">
        <v>1898</v>
      </c>
      <c r="C904" t="s">
        <v>1901</v>
      </c>
      <c r="D904" t="s">
        <v>46</v>
      </c>
      <c r="E904" t="s">
        <v>230</v>
      </c>
      <c r="F904" t="s">
        <v>1900</v>
      </c>
      <c r="G904">
        <v>2021</v>
      </c>
      <c r="H904" s="3">
        <v>1808.83</v>
      </c>
      <c r="I904" s="3">
        <v>1828.76</v>
      </c>
    </row>
    <row r="905" spans="1:9" x14ac:dyDescent="0.25">
      <c r="A905" t="s">
        <v>1897</v>
      </c>
      <c r="B905" t="s">
        <v>1898</v>
      </c>
      <c r="C905" t="s">
        <v>1902</v>
      </c>
      <c r="D905" t="s">
        <v>46</v>
      </c>
      <c r="E905" t="s">
        <v>230</v>
      </c>
      <c r="F905" t="s">
        <v>1900</v>
      </c>
      <c r="G905">
        <v>2021</v>
      </c>
      <c r="H905" s="3">
        <v>23469.09</v>
      </c>
      <c r="I905" s="3">
        <v>23537.690000000002</v>
      </c>
    </row>
    <row r="906" spans="1:9" x14ac:dyDescent="0.25">
      <c r="A906" t="s">
        <v>1903</v>
      </c>
      <c r="B906" t="s">
        <v>1904</v>
      </c>
      <c r="C906" t="s">
        <v>1905</v>
      </c>
      <c r="D906" t="s">
        <v>22</v>
      </c>
      <c r="E906" t="s">
        <v>13</v>
      </c>
      <c r="F906" t="s">
        <v>620</v>
      </c>
      <c r="G906">
        <v>2021</v>
      </c>
      <c r="H906" s="3">
        <v>1503.67</v>
      </c>
      <c r="I906" s="3">
        <v>0</v>
      </c>
    </row>
    <row r="907" spans="1:9" x14ac:dyDescent="0.25">
      <c r="A907" t="s">
        <v>1906</v>
      </c>
      <c r="B907" t="s">
        <v>1907</v>
      </c>
      <c r="C907" t="s">
        <v>1908</v>
      </c>
      <c r="D907" t="s">
        <v>22</v>
      </c>
      <c r="E907" t="s">
        <v>37</v>
      </c>
      <c r="F907" t="s">
        <v>338</v>
      </c>
      <c r="G907">
        <v>2021</v>
      </c>
      <c r="H907" s="3">
        <v>220.25</v>
      </c>
      <c r="I907" s="3">
        <v>0</v>
      </c>
    </row>
    <row r="908" spans="1:9" x14ac:dyDescent="0.25">
      <c r="A908" t="s">
        <v>1909</v>
      </c>
      <c r="B908" t="s">
        <v>1910</v>
      </c>
      <c r="C908" t="s">
        <v>1911</v>
      </c>
      <c r="D908" t="s">
        <v>22</v>
      </c>
      <c r="E908" t="s">
        <v>23</v>
      </c>
      <c r="F908" t="s">
        <v>583</v>
      </c>
      <c r="G908">
        <v>2021</v>
      </c>
      <c r="H908" s="3">
        <v>905.24</v>
      </c>
      <c r="I908" s="3">
        <v>905.24</v>
      </c>
    </row>
    <row r="909" spans="1:9" x14ac:dyDescent="0.25">
      <c r="A909" t="s">
        <v>1912</v>
      </c>
      <c r="B909" t="s">
        <v>1913</v>
      </c>
      <c r="C909" t="s">
        <v>1914</v>
      </c>
      <c r="D909" t="s">
        <v>46</v>
      </c>
      <c r="E909" t="s">
        <v>23</v>
      </c>
      <c r="F909" t="s">
        <v>583</v>
      </c>
      <c r="G909">
        <v>2021</v>
      </c>
      <c r="H909" s="3">
        <v>287.45999999999998</v>
      </c>
      <c r="I909" s="3">
        <v>287.45999999999998</v>
      </c>
    </row>
    <row r="910" spans="1:9" x14ac:dyDescent="0.25">
      <c r="A910" t="s">
        <v>1912</v>
      </c>
      <c r="B910" t="s">
        <v>1913</v>
      </c>
      <c r="C910" t="s">
        <v>1915</v>
      </c>
      <c r="D910" t="s">
        <v>46</v>
      </c>
      <c r="E910" t="s">
        <v>23</v>
      </c>
      <c r="F910" t="s">
        <v>583</v>
      </c>
      <c r="G910">
        <v>2021</v>
      </c>
      <c r="H910" s="3">
        <v>547.1</v>
      </c>
      <c r="I910" s="3">
        <v>547.1</v>
      </c>
    </row>
    <row r="911" spans="1:9" x14ac:dyDescent="0.25">
      <c r="A911" t="s">
        <v>1912</v>
      </c>
      <c r="B911" t="s">
        <v>1913</v>
      </c>
      <c r="C911" t="s">
        <v>1916</v>
      </c>
      <c r="D911" t="s">
        <v>46</v>
      </c>
      <c r="E911" t="s">
        <v>23</v>
      </c>
      <c r="F911" t="s">
        <v>583</v>
      </c>
      <c r="G911">
        <v>2021</v>
      </c>
      <c r="H911" s="3">
        <v>614.87</v>
      </c>
      <c r="I911" s="3">
        <v>614.87</v>
      </c>
    </row>
    <row r="912" spans="1:9" x14ac:dyDescent="0.25">
      <c r="A912" t="s">
        <v>1917</v>
      </c>
      <c r="B912" t="s">
        <v>1918</v>
      </c>
      <c r="C912" t="s">
        <v>1919</v>
      </c>
      <c r="D912" t="s">
        <v>46</v>
      </c>
      <c r="E912" t="s">
        <v>17</v>
      </c>
      <c r="F912" t="s">
        <v>875</v>
      </c>
      <c r="G912">
        <v>2021</v>
      </c>
      <c r="H912" s="3">
        <v>3370.05</v>
      </c>
      <c r="I912" s="3">
        <v>3370.04</v>
      </c>
    </row>
    <row r="913" spans="1:9" x14ac:dyDescent="0.25">
      <c r="A913" t="s">
        <v>1920</v>
      </c>
      <c r="B913" t="s">
        <v>1921</v>
      </c>
      <c r="C913" t="s">
        <v>1922</v>
      </c>
      <c r="D913" t="s">
        <v>46</v>
      </c>
      <c r="E913" t="s">
        <v>13</v>
      </c>
      <c r="F913" t="s">
        <v>188</v>
      </c>
      <c r="G913">
        <v>2021</v>
      </c>
      <c r="H913" s="3">
        <v>1209.73</v>
      </c>
      <c r="I913" s="3">
        <v>0</v>
      </c>
    </row>
    <row r="914" spans="1:9" x14ac:dyDescent="0.25">
      <c r="A914" t="s">
        <v>1923</v>
      </c>
      <c r="B914" t="s">
        <v>1924</v>
      </c>
      <c r="C914" t="s">
        <v>1925</v>
      </c>
      <c r="D914" t="s">
        <v>46</v>
      </c>
      <c r="E914" t="s">
        <v>13</v>
      </c>
      <c r="F914" t="s">
        <v>258</v>
      </c>
      <c r="G914">
        <v>2021</v>
      </c>
      <c r="H914" s="3">
        <v>7574.94</v>
      </c>
      <c r="I914" s="3">
        <v>0</v>
      </c>
    </row>
    <row r="915" spans="1:9" x14ac:dyDescent="0.25">
      <c r="A915" t="s">
        <v>1923</v>
      </c>
      <c r="B915" t="s">
        <v>1924</v>
      </c>
      <c r="C915" t="s">
        <v>1926</v>
      </c>
      <c r="D915" t="s">
        <v>46</v>
      </c>
      <c r="E915" t="s">
        <v>13</v>
      </c>
      <c r="F915" t="s">
        <v>258</v>
      </c>
      <c r="G915">
        <v>2021</v>
      </c>
      <c r="H915" s="3">
        <v>7041.25</v>
      </c>
      <c r="I915" s="3">
        <v>0</v>
      </c>
    </row>
    <row r="916" spans="1:9" x14ac:dyDescent="0.25">
      <c r="A916" t="s">
        <v>1923</v>
      </c>
      <c r="B916" t="s">
        <v>1924</v>
      </c>
      <c r="C916" t="s">
        <v>1927</v>
      </c>
      <c r="D916" t="s">
        <v>46</v>
      </c>
      <c r="E916" t="s">
        <v>13</v>
      </c>
      <c r="F916" t="s">
        <v>258</v>
      </c>
      <c r="G916">
        <v>2021</v>
      </c>
      <c r="H916" s="3">
        <v>6520.49</v>
      </c>
      <c r="I916" s="3">
        <v>0</v>
      </c>
    </row>
    <row r="917" spans="1:9" x14ac:dyDescent="0.25">
      <c r="A917" t="s">
        <v>1923</v>
      </c>
      <c r="B917" t="s">
        <v>1924</v>
      </c>
      <c r="C917" t="s">
        <v>1928</v>
      </c>
      <c r="D917" t="s">
        <v>46</v>
      </c>
      <c r="E917" t="s">
        <v>13</v>
      </c>
      <c r="F917" t="s">
        <v>258</v>
      </c>
      <c r="G917">
        <v>2021</v>
      </c>
      <c r="H917" s="3">
        <v>4388.76</v>
      </c>
      <c r="I917" s="3">
        <v>0</v>
      </c>
    </row>
    <row r="918" spans="1:9" x14ac:dyDescent="0.25">
      <c r="A918" t="s">
        <v>1923</v>
      </c>
      <c r="B918" t="s">
        <v>1924</v>
      </c>
      <c r="C918" t="s">
        <v>1929</v>
      </c>
      <c r="D918" t="s">
        <v>46</v>
      </c>
      <c r="E918" t="s">
        <v>13</v>
      </c>
      <c r="F918" t="s">
        <v>258</v>
      </c>
      <c r="G918">
        <v>2021</v>
      </c>
      <c r="H918" s="3">
        <v>5851.68</v>
      </c>
      <c r="I918" s="3">
        <v>0</v>
      </c>
    </row>
    <row r="919" spans="1:9" x14ac:dyDescent="0.25">
      <c r="A919" t="s">
        <v>1930</v>
      </c>
      <c r="B919" t="s">
        <v>1931</v>
      </c>
      <c r="C919" t="s">
        <v>1932</v>
      </c>
      <c r="D919" t="s">
        <v>46</v>
      </c>
      <c r="E919" t="s">
        <v>13</v>
      </c>
      <c r="F919" t="s">
        <v>54</v>
      </c>
      <c r="G919">
        <v>2021</v>
      </c>
      <c r="H919" s="3">
        <v>1095.05</v>
      </c>
      <c r="I919" s="3">
        <v>0</v>
      </c>
    </row>
    <row r="920" spans="1:9" x14ac:dyDescent="0.25">
      <c r="A920" t="s">
        <v>1933</v>
      </c>
      <c r="B920" t="s">
        <v>1934</v>
      </c>
      <c r="C920" t="s">
        <v>1935</v>
      </c>
      <c r="D920" t="s">
        <v>12</v>
      </c>
      <c r="E920" t="s">
        <v>13</v>
      </c>
      <c r="F920" t="s">
        <v>331</v>
      </c>
      <c r="G920">
        <v>2021</v>
      </c>
      <c r="H920" s="3">
        <v>790.68</v>
      </c>
      <c r="I920" s="3">
        <v>0</v>
      </c>
    </row>
    <row r="921" spans="1:9" x14ac:dyDescent="0.25">
      <c r="A921" t="s">
        <v>1936</v>
      </c>
      <c r="B921" t="s">
        <v>1937</v>
      </c>
      <c r="C921" t="s">
        <v>1938</v>
      </c>
      <c r="D921" t="s">
        <v>12</v>
      </c>
      <c r="E921" t="s">
        <v>17</v>
      </c>
      <c r="F921" t="s">
        <v>312</v>
      </c>
      <c r="G921">
        <v>2021</v>
      </c>
      <c r="H921" s="3">
        <v>1796.41</v>
      </c>
      <c r="I921" s="3">
        <v>0</v>
      </c>
    </row>
    <row r="922" spans="1:9" x14ac:dyDescent="0.25">
      <c r="A922" t="s">
        <v>1936</v>
      </c>
      <c r="B922" t="s">
        <v>1937</v>
      </c>
      <c r="C922" t="s">
        <v>1939</v>
      </c>
      <c r="D922" t="s">
        <v>12</v>
      </c>
      <c r="E922" t="s">
        <v>17</v>
      </c>
      <c r="F922" t="s">
        <v>18</v>
      </c>
      <c r="G922">
        <v>2021</v>
      </c>
      <c r="H922" s="3">
        <v>1684.77</v>
      </c>
      <c r="I922" s="3">
        <v>0</v>
      </c>
    </row>
    <row r="923" spans="1:9" x14ac:dyDescent="0.25">
      <c r="A923" t="s">
        <v>1936</v>
      </c>
      <c r="B923" t="s">
        <v>1940</v>
      </c>
      <c r="C923" t="s">
        <v>1941</v>
      </c>
      <c r="D923" t="s">
        <v>12</v>
      </c>
      <c r="E923" t="s">
        <v>13</v>
      </c>
      <c r="F923" t="s">
        <v>61</v>
      </c>
      <c r="G923">
        <v>2021</v>
      </c>
      <c r="H923" s="3">
        <v>3899.39</v>
      </c>
      <c r="I923" s="3">
        <v>0</v>
      </c>
    </row>
    <row r="924" spans="1:9" x14ac:dyDescent="0.25">
      <c r="A924" t="s">
        <v>1936</v>
      </c>
      <c r="B924" t="s">
        <v>1942</v>
      </c>
      <c r="C924" t="s">
        <v>1943</v>
      </c>
      <c r="D924" t="s">
        <v>12</v>
      </c>
      <c r="E924" t="s">
        <v>13</v>
      </c>
      <c r="F924" t="s">
        <v>264</v>
      </c>
      <c r="G924">
        <v>2021</v>
      </c>
      <c r="H924" s="3">
        <v>22592.39</v>
      </c>
      <c r="I924" s="3">
        <v>22592.400000000001</v>
      </c>
    </row>
    <row r="925" spans="1:9" x14ac:dyDescent="0.25">
      <c r="A925" t="s">
        <v>1936</v>
      </c>
      <c r="B925" t="s">
        <v>1942</v>
      </c>
      <c r="C925" t="s">
        <v>1944</v>
      </c>
      <c r="D925" t="s">
        <v>12</v>
      </c>
      <c r="E925" t="s">
        <v>13</v>
      </c>
      <c r="F925" t="s">
        <v>264</v>
      </c>
      <c r="G925">
        <v>2021</v>
      </c>
      <c r="H925" s="3">
        <v>43929.65</v>
      </c>
      <c r="I925" s="3">
        <v>43929.64</v>
      </c>
    </row>
    <row r="926" spans="1:9" x14ac:dyDescent="0.25">
      <c r="A926" t="s">
        <v>1936</v>
      </c>
      <c r="B926" t="s">
        <v>1945</v>
      </c>
      <c r="C926" t="s">
        <v>1946</v>
      </c>
      <c r="D926" t="s">
        <v>12</v>
      </c>
      <c r="E926" t="s">
        <v>13</v>
      </c>
      <c r="F926" t="s">
        <v>61</v>
      </c>
      <c r="G926">
        <v>2021</v>
      </c>
      <c r="H926" s="3">
        <v>34597.129999999997</v>
      </c>
      <c r="I926" s="3">
        <v>0</v>
      </c>
    </row>
    <row r="927" spans="1:9" x14ac:dyDescent="0.25">
      <c r="A927" t="s">
        <v>1936</v>
      </c>
      <c r="B927" t="s">
        <v>1945</v>
      </c>
      <c r="C927" t="s">
        <v>1947</v>
      </c>
      <c r="D927" t="s">
        <v>22</v>
      </c>
      <c r="E927" t="s">
        <v>13</v>
      </c>
      <c r="F927" t="s">
        <v>61</v>
      </c>
      <c r="G927">
        <v>2021</v>
      </c>
      <c r="H927" s="3">
        <v>228.28</v>
      </c>
      <c r="I927" s="3">
        <v>0</v>
      </c>
    </row>
    <row r="928" spans="1:9" x14ac:dyDescent="0.25">
      <c r="A928" t="s">
        <v>1936</v>
      </c>
      <c r="B928" t="s">
        <v>1948</v>
      </c>
      <c r="C928" t="s">
        <v>1949</v>
      </c>
      <c r="D928" t="s">
        <v>12</v>
      </c>
      <c r="E928" t="s">
        <v>13</v>
      </c>
      <c r="F928" t="s">
        <v>331</v>
      </c>
      <c r="G928">
        <v>2021</v>
      </c>
      <c r="H928" s="3">
        <v>1484.83</v>
      </c>
      <c r="I928" s="3">
        <v>0</v>
      </c>
    </row>
    <row r="929" spans="1:9" x14ac:dyDescent="0.25">
      <c r="A929" t="s">
        <v>1936</v>
      </c>
      <c r="B929" t="s">
        <v>1948</v>
      </c>
      <c r="C929" t="s">
        <v>1950</v>
      </c>
      <c r="D929" t="s">
        <v>12</v>
      </c>
      <c r="E929" t="s">
        <v>13</v>
      </c>
      <c r="F929" t="s">
        <v>88</v>
      </c>
      <c r="G929">
        <v>2021</v>
      </c>
      <c r="H929" s="3">
        <v>10318.76</v>
      </c>
      <c r="I929" s="3">
        <v>0</v>
      </c>
    </row>
    <row r="930" spans="1:9" x14ac:dyDescent="0.25">
      <c r="A930" t="s">
        <v>1936</v>
      </c>
      <c r="B930" t="s">
        <v>1951</v>
      </c>
      <c r="C930" t="s">
        <v>1952</v>
      </c>
      <c r="D930" t="s">
        <v>12</v>
      </c>
      <c r="E930" t="s">
        <v>13</v>
      </c>
      <c r="F930" t="s">
        <v>77</v>
      </c>
      <c r="G930">
        <v>2021</v>
      </c>
      <c r="H930" s="3">
        <v>507.02</v>
      </c>
      <c r="I930" s="3">
        <v>0</v>
      </c>
    </row>
    <row r="931" spans="1:9" x14ac:dyDescent="0.25">
      <c r="A931" t="s">
        <v>1936</v>
      </c>
      <c r="B931" t="s">
        <v>1951</v>
      </c>
      <c r="C931" t="s">
        <v>1953</v>
      </c>
      <c r="D931" t="s">
        <v>12</v>
      </c>
      <c r="E931" t="s">
        <v>13</v>
      </c>
      <c r="F931" t="s">
        <v>77</v>
      </c>
      <c r="G931">
        <v>2021</v>
      </c>
      <c r="H931" s="3">
        <v>2962.73</v>
      </c>
      <c r="I931" s="3">
        <v>0</v>
      </c>
    </row>
    <row r="932" spans="1:9" x14ac:dyDescent="0.25">
      <c r="A932" t="s">
        <v>1936</v>
      </c>
      <c r="B932" t="s">
        <v>1954</v>
      </c>
      <c r="C932" t="s">
        <v>1955</v>
      </c>
      <c r="D932" t="s">
        <v>12</v>
      </c>
      <c r="E932" t="s">
        <v>13</v>
      </c>
      <c r="F932" t="s">
        <v>146</v>
      </c>
      <c r="G932">
        <v>2021</v>
      </c>
      <c r="H932" s="3">
        <v>442.43</v>
      </c>
      <c r="I932" s="3">
        <v>0</v>
      </c>
    </row>
    <row r="933" spans="1:9" x14ac:dyDescent="0.25">
      <c r="A933" t="s">
        <v>1936</v>
      </c>
      <c r="B933" t="s">
        <v>1956</v>
      </c>
      <c r="C933" t="s">
        <v>1957</v>
      </c>
      <c r="D933" t="s">
        <v>12</v>
      </c>
      <c r="E933" t="s">
        <v>13</v>
      </c>
      <c r="F933" t="s">
        <v>264</v>
      </c>
      <c r="G933">
        <v>2021</v>
      </c>
      <c r="H933" s="3">
        <v>10172.709999999999</v>
      </c>
      <c r="I933" s="3">
        <v>0</v>
      </c>
    </row>
    <row r="934" spans="1:9" x14ac:dyDescent="0.25">
      <c r="A934" t="s">
        <v>1936</v>
      </c>
      <c r="B934" t="s">
        <v>1958</v>
      </c>
      <c r="C934" t="s">
        <v>1959</v>
      </c>
      <c r="D934" t="s">
        <v>12</v>
      </c>
      <c r="E934" t="s">
        <v>13</v>
      </c>
      <c r="F934" t="s">
        <v>14</v>
      </c>
      <c r="G934">
        <v>2021</v>
      </c>
      <c r="H934" s="3">
        <v>800.94</v>
      </c>
      <c r="I934" s="3">
        <v>0</v>
      </c>
    </row>
    <row r="935" spans="1:9" x14ac:dyDescent="0.25">
      <c r="A935" t="s">
        <v>1936</v>
      </c>
      <c r="B935" t="s">
        <v>1960</v>
      </c>
      <c r="C935" t="s">
        <v>1961</v>
      </c>
      <c r="D935" t="s">
        <v>12</v>
      </c>
      <c r="E935" t="s">
        <v>13</v>
      </c>
      <c r="F935" t="s">
        <v>77</v>
      </c>
      <c r="G935">
        <v>2021</v>
      </c>
      <c r="H935" s="3">
        <v>12981.54</v>
      </c>
      <c r="I935" s="3">
        <v>0</v>
      </c>
    </row>
    <row r="936" spans="1:9" x14ac:dyDescent="0.25">
      <c r="A936" t="s">
        <v>1936</v>
      </c>
      <c r="B936" t="s">
        <v>1960</v>
      </c>
      <c r="C936" t="s">
        <v>1962</v>
      </c>
      <c r="D936" t="s">
        <v>12</v>
      </c>
      <c r="E936" t="s">
        <v>13</v>
      </c>
      <c r="F936" t="s">
        <v>77</v>
      </c>
      <c r="G936">
        <v>2021</v>
      </c>
      <c r="H936" s="3">
        <v>749.88</v>
      </c>
      <c r="I936" s="3">
        <v>0</v>
      </c>
    </row>
    <row r="937" spans="1:9" x14ac:dyDescent="0.25">
      <c r="A937" t="s">
        <v>1936</v>
      </c>
      <c r="B937" t="s">
        <v>1960</v>
      </c>
      <c r="C937" t="s">
        <v>1963</v>
      </c>
      <c r="D937" t="s">
        <v>12</v>
      </c>
      <c r="E937" t="s">
        <v>13</v>
      </c>
      <c r="F937" t="s">
        <v>77</v>
      </c>
      <c r="G937">
        <v>2021</v>
      </c>
      <c r="H937" s="3">
        <v>2005.63</v>
      </c>
      <c r="I937" s="3">
        <v>0</v>
      </c>
    </row>
    <row r="938" spans="1:9" x14ac:dyDescent="0.25">
      <c r="A938" t="s">
        <v>1936</v>
      </c>
      <c r="B938" t="s">
        <v>1960</v>
      </c>
      <c r="C938" t="s">
        <v>1964</v>
      </c>
      <c r="D938" t="s">
        <v>12</v>
      </c>
      <c r="E938" t="s">
        <v>13</v>
      </c>
      <c r="F938" t="s">
        <v>77</v>
      </c>
      <c r="G938">
        <v>2021</v>
      </c>
      <c r="H938" s="3">
        <v>1240.03</v>
      </c>
      <c r="I938" s="3">
        <v>0</v>
      </c>
    </row>
    <row r="939" spans="1:9" x14ac:dyDescent="0.25">
      <c r="A939" t="s">
        <v>1936</v>
      </c>
      <c r="B939" t="s">
        <v>1960</v>
      </c>
      <c r="C939" t="s">
        <v>1965</v>
      </c>
      <c r="D939" t="s">
        <v>12</v>
      </c>
      <c r="E939" t="s">
        <v>13</v>
      </c>
      <c r="F939" t="s">
        <v>77</v>
      </c>
      <c r="G939">
        <v>2021</v>
      </c>
      <c r="H939" s="3">
        <v>1310.05</v>
      </c>
      <c r="I939" s="3">
        <v>0</v>
      </c>
    </row>
    <row r="940" spans="1:9" x14ac:dyDescent="0.25">
      <c r="A940" t="s">
        <v>1936</v>
      </c>
      <c r="B940" t="s">
        <v>1960</v>
      </c>
      <c r="C940" t="s">
        <v>1966</v>
      </c>
      <c r="D940" t="s">
        <v>46</v>
      </c>
      <c r="E940" t="s">
        <v>13</v>
      </c>
      <c r="F940" t="s">
        <v>77</v>
      </c>
      <c r="G940">
        <v>2021</v>
      </c>
      <c r="H940" s="3">
        <v>384.12</v>
      </c>
      <c r="I940" s="3">
        <v>0</v>
      </c>
    </row>
    <row r="941" spans="1:9" x14ac:dyDescent="0.25">
      <c r="A941" t="s">
        <v>1936</v>
      </c>
      <c r="B941" t="s">
        <v>1967</v>
      </c>
      <c r="C941" t="s">
        <v>1968</v>
      </c>
      <c r="D941" t="s">
        <v>12</v>
      </c>
      <c r="E941" t="s">
        <v>17</v>
      </c>
      <c r="F941" t="s">
        <v>244</v>
      </c>
      <c r="G941">
        <v>2021</v>
      </c>
      <c r="H941" s="3">
        <v>997.02</v>
      </c>
      <c r="I941" s="3">
        <v>1019</v>
      </c>
    </row>
    <row r="942" spans="1:9" x14ac:dyDescent="0.25">
      <c r="A942" t="s">
        <v>1969</v>
      </c>
      <c r="B942" t="s">
        <v>1970</v>
      </c>
      <c r="C942" t="s">
        <v>1971</v>
      </c>
      <c r="D942" t="s">
        <v>22</v>
      </c>
      <c r="E942" t="s">
        <v>17</v>
      </c>
      <c r="F942" t="s">
        <v>1972</v>
      </c>
      <c r="G942">
        <v>2021</v>
      </c>
      <c r="H942" s="3">
        <v>578.45000000000005</v>
      </c>
      <c r="I942" s="3">
        <v>0</v>
      </c>
    </row>
    <row r="943" spans="1:9" x14ac:dyDescent="0.25">
      <c r="A943" t="s">
        <v>1973</v>
      </c>
      <c r="B943" t="s">
        <v>1974</v>
      </c>
      <c r="C943" t="s">
        <v>1975</v>
      </c>
      <c r="D943" t="s">
        <v>12</v>
      </c>
      <c r="E943" t="s">
        <v>13</v>
      </c>
      <c r="F943" t="s">
        <v>14</v>
      </c>
      <c r="G943">
        <v>2021</v>
      </c>
      <c r="H943" s="3">
        <v>1634.21</v>
      </c>
      <c r="I943" s="3">
        <v>0</v>
      </c>
    </row>
    <row r="944" spans="1:9" x14ac:dyDescent="0.25">
      <c r="A944" t="s">
        <v>1973</v>
      </c>
      <c r="B944" t="s">
        <v>1976</v>
      </c>
      <c r="C944" t="s">
        <v>1977</v>
      </c>
      <c r="D944" t="s">
        <v>12</v>
      </c>
      <c r="E944" t="s">
        <v>13</v>
      </c>
      <c r="F944" t="s">
        <v>88</v>
      </c>
      <c r="G944">
        <v>2021</v>
      </c>
      <c r="H944" s="3">
        <v>13646.84</v>
      </c>
      <c r="I944" s="3">
        <v>0</v>
      </c>
    </row>
    <row r="945" spans="1:9" x14ac:dyDescent="0.25">
      <c r="A945" t="s">
        <v>1978</v>
      </c>
      <c r="B945" t="s">
        <v>1979</v>
      </c>
      <c r="C945" t="s">
        <v>1980</v>
      </c>
      <c r="D945" t="s">
        <v>12</v>
      </c>
      <c r="E945" t="s">
        <v>17</v>
      </c>
      <c r="F945" t="s">
        <v>312</v>
      </c>
      <c r="G945">
        <v>2021</v>
      </c>
      <c r="H945" s="3">
        <v>604.32000000000005</v>
      </c>
      <c r="I945" s="3">
        <v>0</v>
      </c>
    </row>
    <row r="946" spans="1:9" x14ac:dyDescent="0.25">
      <c r="A946" t="s">
        <v>1981</v>
      </c>
      <c r="B946" t="s">
        <v>1982</v>
      </c>
      <c r="C946" t="s">
        <v>1983</v>
      </c>
      <c r="D946" t="s">
        <v>12</v>
      </c>
      <c r="E946" t="s">
        <v>37</v>
      </c>
      <c r="F946" t="s">
        <v>530</v>
      </c>
      <c r="G946">
        <v>2021</v>
      </c>
      <c r="H946" s="3">
        <v>2760.79</v>
      </c>
      <c r="I946" s="3">
        <v>0</v>
      </c>
    </row>
    <row r="947" spans="1:9" x14ac:dyDescent="0.25">
      <c r="A947" t="s">
        <v>1981</v>
      </c>
      <c r="B947" t="s">
        <v>1982</v>
      </c>
      <c r="C947" t="s">
        <v>1984</v>
      </c>
      <c r="D947" t="s">
        <v>12</v>
      </c>
      <c r="E947" t="s">
        <v>37</v>
      </c>
      <c r="F947" t="s">
        <v>530</v>
      </c>
      <c r="G947">
        <v>2021</v>
      </c>
      <c r="H947" s="3">
        <v>2618.8200000000002</v>
      </c>
      <c r="I947" s="3">
        <v>0</v>
      </c>
    </row>
    <row r="948" spans="1:9" x14ac:dyDescent="0.25">
      <c r="A948" t="s">
        <v>1985</v>
      </c>
      <c r="B948" t="s">
        <v>1986</v>
      </c>
      <c r="C948" t="s">
        <v>1987</v>
      </c>
      <c r="D948" t="s">
        <v>22</v>
      </c>
      <c r="E948" t="s">
        <v>305</v>
      </c>
      <c r="F948" t="s">
        <v>856</v>
      </c>
      <c r="G948">
        <v>2021</v>
      </c>
      <c r="H948" s="3">
        <v>330.34</v>
      </c>
      <c r="I948" s="3">
        <v>333.68</v>
      </c>
    </row>
    <row r="949" spans="1:9" x14ac:dyDescent="0.25">
      <c r="A949" t="s">
        <v>1988</v>
      </c>
      <c r="B949" t="s">
        <v>1989</v>
      </c>
      <c r="C949" t="s">
        <v>1990</v>
      </c>
      <c r="D949" t="s">
        <v>12</v>
      </c>
      <c r="E949" t="s">
        <v>13</v>
      </c>
      <c r="F949" t="s">
        <v>125</v>
      </c>
      <c r="G949">
        <v>2021</v>
      </c>
      <c r="H949" s="3">
        <v>2740.53</v>
      </c>
      <c r="I949" s="3">
        <v>2856.32</v>
      </c>
    </row>
    <row r="950" spans="1:9" x14ac:dyDescent="0.25">
      <c r="A950" t="s">
        <v>1991</v>
      </c>
      <c r="B950" t="s">
        <v>1992</v>
      </c>
      <c r="C950" t="s">
        <v>1993</v>
      </c>
      <c r="D950" t="s">
        <v>12</v>
      </c>
      <c r="E950" t="s">
        <v>13</v>
      </c>
      <c r="F950" t="s">
        <v>54</v>
      </c>
      <c r="G950">
        <v>2021</v>
      </c>
      <c r="H950" s="3">
        <v>377.6</v>
      </c>
      <c r="I950" s="3">
        <v>0</v>
      </c>
    </row>
    <row r="951" spans="1:9" x14ac:dyDescent="0.25">
      <c r="A951" t="s">
        <v>1994</v>
      </c>
      <c r="B951" t="s">
        <v>1995</v>
      </c>
      <c r="C951" t="s">
        <v>1996</v>
      </c>
      <c r="D951" t="s">
        <v>12</v>
      </c>
      <c r="E951" t="s">
        <v>13</v>
      </c>
      <c r="F951" t="s">
        <v>88</v>
      </c>
      <c r="G951">
        <v>2021</v>
      </c>
      <c r="H951" s="3">
        <v>7764</v>
      </c>
      <c r="I951" s="3">
        <v>0</v>
      </c>
    </row>
    <row r="952" spans="1:9" x14ac:dyDescent="0.25">
      <c r="A952" t="s">
        <v>1997</v>
      </c>
      <c r="B952" t="s">
        <v>1998</v>
      </c>
      <c r="C952" t="s">
        <v>1999</v>
      </c>
      <c r="D952" t="s">
        <v>22</v>
      </c>
      <c r="E952" t="s">
        <v>17</v>
      </c>
      <c r="F952" t="s">
        <v>646</v>
      </c>
      <c r="G952">
        <v>2021</v>
      </c>
      <c r="H952" s="3">
        <v>1535.11</v>
      </c>
      <c r="I952" s="3">
        <v>1535.12</v>
      </c>
    </row>
    <row r="953" spans="1:9" x14ac:dyDescent="0.25">
      <c r="A953" t="s">
        <v>2000</v>
      </c>
      <c r="B953" t="s">
        <v>2001</v>
      </c>
      <c r="C953" t="s">
        <v>2002</v>
      </c>
      <c r="D953" t="s">
        <v>22</v>
      </c>
      <c r="E953" t="s">
        <v>17</v>
      </c>
      <c r="F953" t="s">
        <v>1308</v>
      </c>
      <c r="G953">
        <v>2021</v>
      </c>
      <c r="H953" s="3">
        <v>853.1</v>
      </c>
      <c r="I953" s="3">
        <v>853.1</v>
      </c>
    </row>
    <row r="954" spans="1:9" x14ac:dyDescent="0.25">
      <c r="A954" t="s">
        <v>2000</v>
      </c>
      <c r="B954" t="s">
        <v>2001</v>
      </c>
      <c r="C954" t="s">
        <v>2003</v>
      </c>
      <c r="D954" t="s">
        <v>22</v>
      </c>
      <c r="E954" t="s">
        <v>17</v>
      </c>
      <c r="F954" t="s">
        <v>1308</v>
      </c>
      <c r="G954">
        <v>2021</v>
      </c>
      <c r="H954" s="3">
        <v>1232.83</v>
      </c>
      <c r="I954" s="3">
        <v>1232.8399999999999</v>
      </c>
    </row>
    <row r="955" spans="1:9" x14ac:dyDescent="0.25">
      <c r="A955" t="s">
        <v>2004</v>
      </c>
      <c r="B955" t="s">
        <v>2005</v>
      </c>
      <c r="C955" t="s">
        <v>2006</v>
      </c>
      <c r="D955" t="s">
        <v>22</v>
      </c>
      <c r="E955" t="s">
        <v>17</v>
      </c>
      <c r="F955" t="s">
        <v>359</v>
      </c>
      <c r="G955">
        <v>2021</v>
      </c>
      <c r="H955" s="3">
        <v>619.46</v>
      </c>
      <c r="I955" s="3">
        <v>0</v>
      </c>
    </row>
    <row r="956" spans="1:9" x14ac:dyDescent="0.25">
      <c r="A956" t="s">
        <v>2007</v>
      </c>
      <c r="B956" t="s">
        <v>2008</v>
      </c>
      <c r="C956" t="s">
        <v>2009</v>
      </c>
      <c r="D956" t="s">
        <v>22</v>
      </c>
      <c r="E956" t="s">
        <v>17</v>
      </c>
      <c r="F956" t="s">
        <v>301</v>
      </c>
      <c r="G956">
        <v>2021</v>
      </c>
      <c r="H956" s="3">
        <v>400.27</v>
      </c>
      <c r="I956" s="3">
        <v>0</v>
      </c>
    </row>
    <row r="957" spans="1:9" x14ac:dyDescent="0.25">
      <c r="A957" t="s">
        <v>2010</v>
      </c>
      <c r="B957" t="s">
        <v>2011</v>
      </c>
      <c r="C957" t="s">
        <v>2012</v>
      </c>
      <c r="D957" t="s">
        <v>22</v>
      </c>
      <c r="E957" t="s">
        <v>13</v>
      </c>
      <c r="F957" t="s">
        <v>28</v>
      </c>
      <c r="G957">
        <v>2021</v>
      </c>
      <c r="H957" s="3">
        <v>273.35000000000002</v>
      </c>
      <c r="I957" s="3">
        <v>293.19</v>
      </c>
    </row>
    <row r="958" spans="1:9" x14ac:dyDescent="0.25">
      <c r="A958" t="s">
        <v>2010</v>
      </c>
      <c r="B958" t="s">
        <v>2011</v>
      </c>
      <c r="C958" t="s">
        <v>2013</v>
      </c>
      <c r="D958" t="s">
        <v>12</v>
      </c>
      <c r="E958" t="s">
        <v>13</v>
      </c>
      <c r="F958" t="s">
        <v>28</v>
      </c>
      <c r="G958">
        <v>2021</v>
      </c>
      <c r="H958" s="3">
        <v>478.56</v>
      </c>
      <c r="I958" s="3">
        <v>513.29</v>
      </c>
    </row>
    <row r="959" spans="1:9" x14ac:dyDescent="0.25">
      <c r="A959" t="s">
        <v>2014</v>
      </c>
      <c r="B959" t="s">
        <v>2015</v>
      </c>
      <c r="C959" t="s">
        <v>2016</v>
      </c>
      <c r="D959" t="s">
        <v>22</v>
      </c>
      <c r="E959" t="s">
        <v>37</v>
      </c>
      <c r="F959" t="s">
        <v>150</v>
      </c>
      <c r="G959">
        <v>2021</v>
      </c>
      <c r="H959" s="3">
        <v>223.33</v>
      </c>
      <c r="I959" s="3">
        <v>0</v>
      </c>
    </row>
    <row r="960" spans="1:9" x14ac:dyDescent="0.25">
      <c r="A960" t="s">
        <v>2017</v>
      </c>
      <c r="B960" t="s">
        <v>2018</v>
      </c>
      <c r="C960" t="s">
        <v>2019</v>
      </c>
      <c r="D960" t="s">
        <v>22</v>
      </c>
      <c r="E960" t="s">
        <v>215</v>
      </c>
      <c r="F960" t="s">
        <v>2020</v>
      </c>
      <c r="G960">
        <v>2021</v>
      </c>
      <c r="H960" s="3">
        <v>1559.61</v>
      </c>
      <c r="I960" s="3">
        <v>0</v>
      </c>
    </row>
    <row r="961" spans="1:9" x14ac:dyDescent="0.25">
      <c r="A961" t="s">
        <v>2021</v>
      </c>
      <c r="B961" t="s">
        <v>2022</v>
      </c>
      <c r="C961" t="s">
        <v>2023</v>
      </c>
      <c r="D961" t="s">
        <v>46</v>
      </c>
      <c r="E961" t="s">
        <v>23</v>
      </c>
      <c r="F961" t="s">
        <v>24</v>
      </c>
      <c r="G961">
        <v>2021</v>
      </c>
      <c r="H961" s="3">
        <v>528.89</v>
      </c>
      <c r="I961" s="3">
        <v>0</v>
      </c>
    </row>
    <row r="962" spans="1:9" x14ac:dyDescent="0.25">
      <c r="A962" t="s">
        <v>2024</v>
      </c>
      <c r="B962" t="s">
        <v>2025</v>
      </c>
      <c r="C962" t="s">
        <v>2026</v>
      </c>
      <c r="D962" t="s">
        <v>22</v>
      </c>
      <c r="E962" t="s">
        <v>230</v>
      </c>
      <c r="F962" t="s">
        <v>2027</v>
      </c>
      <c r="G962">
        <v>2021</v>
      </c>
      <c r="H962" s="3">
        <v>667.83</v>
      </c>
      <c r="I962" s="3">
        <v>0</v>
      </c>
    </row>
    <row r="963" spans="1:9" x14ac:dyDescent="0.25">
      <c r="A963" t="s">
        <v>2028</v>
      </c>
      <c r="B963" t="s">
        <v>2029</v>
      </c>
      <c r="C963" t="s">
        <v>2030</v>
      </c>
      <c r="D963" t="s">
        <v>46</v>
      </c>
      <c r="E963" t="s">
        <v>17</v>
      </c>
      <c r="F963" t="s">
        <v>42</v>
      </c>
      <c r="G963">
        <v>2021</v>
      </c>
      <c r="H963" s="3">
        <v>730.85</v>
      </c>
      <c r="I963" s="3">
        <v>730.85</v>
      </c>
    </row>
    <row r="964" spans="1:9" x14ac:dyDescent="0.25">
      <c r="A964" t="s">
        <v>2028</v>
      </c>
      <c r="B964" t="s">
        <v>2029</v>
      </c>
      <c r="C964" t="s">
        <v>2031</v>
      </c>
      <c r="D964" t="s">
        <v>46</v>
      </c>
      <c r="E964" t="s">
        <v>17</v>
      </c>
      <c r="F964" t="s">
        <v>42</v>
      </c>
      <c r="G964">
        <v>2021</v>
      </c>
      <c r="H964" s="3">
        <v>1461.69</v>
      </c>
      <c r="I964" s="3">
        <v>365.42</v>
      </c>
    </row>
    <row r="965" spans="1:9" x14ac:dyDescent="0.25">
      <c r="A965" t="s">
        <v>2032</v>
      </c>
      <c r="B965" t="s">
        <v>2033</v>
      </c>
      <c r="C965" t="s">
        <v>2034</v>
      </c>
      <c r="D965" t="s">
        <v>389</v>
      </c>
      <c r="E965" t="s">
        <v>17</v>
      </c>
      <c r="F965" t="s">
        <v>42</v>
      </c>
      <c r="G965">
        <v>2021</v>
      </c>
      <c r="H965" s="3">
        <v>259.37</v>
      </c>
      <c r="I965" s="3">
        <v>259.37</v>
      </c>
    </row>
    <row r="966" spans="1:9" x14ac:dyDescent="0.25">
      <c r="A966" t="s">
        <v>2035</v>
      </c>
      <c r="B966" t="s">
        <v>2036</v>
      </c>
      <c r="C966" t="s">
        <v>2037</v>
      </c>
      <c r="D966" t="s">
        <v>22</v>
      </c>
      <c r="E966" t="s">
        <v>13</v>
      </c>
      <c r="F966" t="s">
        <v>28</v>
      </c>
      <c r="G966">
        <v>2021</v>
      </c>
      <c r="H966" s="3">
        <v>452.41</v>
      </c>
      <c r="I966" s="3">
        <v>0</v>
      </c>
    </row>
    <row r="967" spans="1:9" x14ac:dyDescent="0.25">
      <c r="A967" t="s">
        <v>2038</v>
      </c>
      <c r="B967" t="s">
        <v>2039</v>
      </c>
      <c r="C967" t="s">
        <v>2040</v>
      </c>
      <c r="D967" t="s">
        <v>46</v>
      </c>
      <c r="E967" t="s">
        <v>23</v>
      </c>
      <c r="F967" t="s">
        <v>293</v>
      </c>
      <c r="G967">
        <v>2021</v>
      </c>
      <c r="H967" s="3">
        <v>736.66</v>
      </c>
      <c r="I967" s="3">
        <v>0</v>
      </c>
    </row>
    <row r="968" spans="1:9" x14ac:dyDescent="0.25">
      <c r="A968" t="s">
        <v>2041</v>
      </c>
      <c r="B968" t="s">
        <v>2042</v>
      </c>
      <c r="C968" t="s">
        <v>2043</v>
      </c>
      <c r="D968" t="s">
        <v>22</v>
      </c>
      <c r="E968" t="s">
        <v>17</v>
      </c>
      <c r="F968" t="s">
        <v>301</v>
      </c>
      <c r="G968">
        <v>2021</v>
      </c>
      <c r="H968" s="3">
        <v>986.43</v>
      </c>
      <c r="I968" s="3">
        <v>986.43</v>
      </c>
    </row>
    <row r="969" spans="1:9" x14ac:dyDescent="0.25">
      <c r="A969" t="s">
        <v>2041</v>
      </c>
      <c r="B969" t="s">
        <v>2042</v>
      </c>
      <c r="C969" t="s">
        <v>2044</v>
      </c>
      <c r="D969" t="s">
        <v>46</v>
      </c>
      <c r="E969" t="s">
        <v>17</v>
      </c>
      <c r="F969" t="s">
        <v>301</v>
      </c>
      <c r="G969">
        <v>2021</v>
      </c>
      <c r="H969" s="3">
        <v>1171.51</v>
      </c>
      <c r="I969" s="3">
        <v>0</v>
      </c>
    </row>
    <row r="970" spans="1:9" x14ac:dyDescent="0.25">
      <c r="A970" t="s">
        <v>2045</v>
      </c>
      <c r="B970" t="s">
        <v>2046</v>
      </c>
      <c r="C970" t="s">
        <v>2047</v>
      </c>
      <c r="D970" t="s">
        <v>22</v>
      </c>
      <c r="E970" t="s">
        <v>13</v>
      </c>
      <c r="F970" t="s">
        <v>28</v>
      </c>
      <c r="G970">
        <v>2021</v>
      </c>
      <c r="H970" s="3">
        <v>766.01</v>
      </c>
      <c r="I970" s="3">
        <v>813.68</v>
      </c>
    </row>
    <row r="971" spans="1:9" x14ac:dyDescent="0.25">
      <c r="A971" t="s">
        <v>2048</v>
      </c>
      <c r="B971" t="s">
        <v>2049</v>
      </c>
      <c r="C971" t="s">
        <v>2050</v>
      </c>
      <c r="D971" t="s">
        <v>46</v>
      </c>
      <c r="E971" t="s">
        <v>37</v>
      </c>
      <c r="F971" t="s">
        <v>385</v>
      </c>
      <c r="G971">
        <v>2021</v>
      </c>
      <c r="H971" s="3">
        <v>11749.37</v>
      </c>
      <c r="I971" s="3">
        <v>0</v>
      </c>
    </row>
    <row r="972" spans="1:9" x14ac:dyDescent="0.25">
      <c r="A972" t="s">
        <v>2048</v>
      </c>
      <c r="B972" t="s">
        <v>2049</v>
      </c>
      <c r="C972" t="s">
        <v>2051</v>
      </c>
      <c r="D972" t="s">
        <v>46</v>
      </c>
      <c r="E972" t="s">
        <v>37</v>
      </c>
      <c r="F972" t="s">
        <v>157</v>
      </c>
      <c r="G972">
        <v>2021</v>
      </c>
      <c r="H972" s="3">
        <v>1022.13</v>
      </c>
      <c r="I972" s="3">
        <v>0</v>
      </c>
    </row>
    <row r="973" spans="1:9" x14ac:dyDescent="0.25">
      <c r="A973" t="s">
        <v>2048</v>
      </c>
      <c r="B973" t="s">
        <v>2049</v>
      </c>
      <c r="C973" t="s">
        <v>2052</v>
      </c>
      <c r="D973" t="s">
        <v>46</v>
      </c>
      <c r="E973" t="s">
        <v>37</v>
      </c>
      <c r="F973" t="s">
        <v>157</v>
      </c>
      <c r="G973">
        <v>2021</v>
      </c>
      <c r="H973" s="3">
        <v>2605.52</v>
      </c>
      <c r="I973" s="3">
        <v>0</v>
      </c>
    </row>
    <row r="974" spans="1:9" x14ac:dyDescent="0.25">
      <c r="A974" t="s">
        <v>2048</v>
      </c>
      <c r="B974" t="s">
        <v>2049</v>
      </c>
      <c r="C974" t="s">
        <v>2053</v>
      </c>
      <c r="D974" t="s">
        <v>46</v>
      </c>
      <c r="E974" t="s">
        <v>37</v>
      </c>
      <c r="F974" t="s">
        <v>157</v>
      </c>
      <c r="G974">
        <v>2021</v>
      </c>
      <c r="H974" s="3">
        <v>762.25</v>
      </c>
      <c r="I974" s="3">
        <v>0</v>
      </c>
    </row>
    <row r="975" spans="1:9" x14ac:dyDescent="0.25">
      <c r="A975" t="s">
        <v>2048</v>
      </c>
      <c r="B975" t="s">
        <v>2049</v>
      </c>
      <c r="C975" t="s">
        <v>2054</v>
      </c>
      <c r="D975" t="s">
        <v>46</v>
      </c>
      <c r="E975" t="s">
        <v>37</v>
      </c>
      <c r="F975" t="s">
        <v>157</v>
      </c>
      <c r="G975">
        <v>2021</v>
      </c>
      <c r="H975" s="3">
        <v>2192.65</v>
      </c>
      <c r="I975" s="3">
        <v>0</v>
      </c>
    </row>
    <row r="976" spans="1:9" x14ac:dyDescent="0.25">
      <c r="A976" t="s">
        <v>2048</v>
      </c>
      <c r="B976" t="s">
        <v>2049</v>
      </c>
      <c r="C976" t="s">
        <v>2055</v>
      </c>
      <c r="D976" t="s">
        <v>46</v>
      </c>
      <c r="E976" t="s">
        <v>37</v>
      </c>
      <c r="F976" t="s">
        <v>157</v>
      </c>
      <c r="G976">
        <v>2021</v>
      </c>
      <c r="H976" s="3">
        <v>2573.2399999999998</v>
      </c>
      <c r="I976" s="3">
        <v>0</v>
      </c>
    </row>
    <row r="977" spans="1:9" x14ac:dyDescent="0.25">
      <c r="A977" t="s">
        <v>2048</v>
      </c>
      <c r="B977" t="s">
        <v>2049</v>
      </c>
      <c r="C977" t="s">
        <v>2056</v>
      </c>
      <c r="D977" t="s">
        <v>46</v>
      </c>
      <c r="E977" t="s">
        <v>37</v>
      </c>
      <c r="F977" t="s">
        <v>157</v>
      </c>
      <c r="G977">
        <v>2021</v>
      </c>
      <c r="H977" s="3">
        <v>1249.4100000000001</v>
      </c>
      <c r="I977" s="3">
        <v>0</v>
      </c>
    </row>
    <row r="978" spans="1:9" x14ac:dyDescent="0.25">
      <c r="A978" t="s">
        <v>2057</v>
      </c>
      <c r="B978" t="s">
        <v>2058</v>
      </c>
      <c r="C978" t="s">
        <v>2059</v>
      </c>
      <c r="D978" t="s">
        <v>12</v>
      </c>
      <c r="E978" t="s">
        <v>13</v>
      </c>
      <c r="F978" t="s">
        <v>88</v>
      </c>
      <c r="G978">
        <v>2021</v>
      </c>
      <c r="H978" s="3">
        <v>14385.96</v>
      </c>
      <c r="I978" s="3">
        <v>14385.96</v>
      </c>
    </row>
    <row r="979" spans="1:9" x14ac:dyDescent="0.25">
      <c r="A979" t="s">
        <v>2060</v>
      </c>
      <c r="B979" t="s">
        <v>2061</v>
      </c>
      <c r="C979" t="s">
        <v>2062</v>
      </c>
      <c r="D979" t="s">
        <v>46</v>
      </c>
      <c r="E979" t="s">
        <v>80</v>
      </c>
      <c r="F979" t="s">
        <v>1620</v>
      </c>
      <c r="G979">
        <v>2021</v>
      </c>
      <c r="H979" s="3">
        <v>972.81</v>
      </c>
      <c r="I979" s="3">
        <v>0</v>
      </c>
    </row>
    <row r="980" spans="1:9" x14ac:dyDescent="0.25">
      <c r="A980" t="s">
        <v>2063</v>
      </c>
      <c r="B980" t="s">
        <v>2064</v>
      </c>
      <c r="C980" t="s">
        <v>2065</v>
      </c>
      <c r="D980" t="s">
        <v>12</v>
      </c>
      <c r="E980" t="s">
        <v>13</v>
      </c>
      <c r="F980" t="s">
        <v>77</v>
      </c>
      <c r="G980">
        <v>2021</v>
      </c>
      <c r="H980" s="3">
        <v>1163.93</v>
      </c>
      <c r="I980" s="3">
        <v>0</v>
      </c>
    </row>
    <row r="981" spans="1:9" x14ac:dyDescent="0.25">
      <c r="A981" t="s">
        <v>2066</v>
      </c>
      <c r="B981" t="s">
        <v>2067</v>
      </c>
      <c r="C981" t="s">
        <v>2068</v>
      </c>
      <c r="D981" t="s">
        <v>46</v>
      </c>
      <c r="E981" t="s">
        <v>32</v>
      </c>
      <c r="F981" t="s">
        <v>2069</v>
      </c>
      <c r="G981">
        <v>2021</v>
      </c>
      <c r="H981" s="3">
        <v>625.20000000000005</v>
      </c>
      <c r="I981" s="3">
        <v>0</v>
      </c>
    </row>
    <row r="982" spans="1:9" x14ac:dyDescent="0.25">
      <c r="A982" t="s">
        <v>2070</v>
      </c>
      <c r="B982" t="s">
        <v>2071</v>
      </c>
      <c r="C982" t="s">
        <v>2072</v>
      </c>
      <c r="D982" t="s">
        <v>22</v>
      </c>
      <c r="E982" t="s">
        <v>292</v>
      </c>
      <c r="F982" t="s">
        <v>1219</v>
      </c>
      <c r="G982">
        <v>2021</v>
      </c>
      <c r="H982" s="3">
        <v>266.62</v>
      </c>
      <c r="I982" s="3">
        <v>0</v>
      </c>
    </row>
    <row r="983" spans="1:9" x14ac:dyDescent="0.25">
      <c r="A983" t="s">
        <v>2073</v>
      </c>
      <c r="B983" t="s">
        <v>2074</v>
      </c>
      <c r="C983" t="s">
        <v>2075</v>
      </c>
      <c r="D983" t="s">
        <v>46</v>
      </c>
      <c r="E983" t="s">
        <v>292</v>
      </c>
      <c r="F983" t="s">
        <v>583</v>
      </c>
      <c r="G983">
        <v>2021</v>
      </c>
      <c r="H983" s="3">
        <v>497.12</v>
      </c>
      <c r="I983" s="3">
        <v>497.12</v>
      </c>
    </row>
    <row r="984" spans="1:9" x14ac:dyDescent="0.25">
      <c r="A984" t="s">
        <v>2076</v>
      </c>
      <c r="B984" t="s">
        <v>2077</v>
      </c>
      <c r="C984" t="s">
        <v>2078</v>
      </c>
      <c r="D984" t="s">
        <v>22</v>
      </c>
      <c r="E984" t="s">
        <v>13</v>
      </c>
      <c r="F984" t="s">
        <v>2079</v>
      </c>
      <c r="G984">
        <v>2021</v>
      </c>
      <c r="H984" s="3">
        <v>306.97000000000003</v>
      </c>
      <c r="I984" s="3">
        <v>306.97000000000003</v>
      </c>
    </row>
    <row r="985" spans="1:9" x14ac:dyDescent="0.25">
      <c r="A985" t="s">
        <v>2080</v>
      </c>
      <c r="B985" t="s">
        <v>2081</v>
      </c>
      <c r="C985" t="s">
        <v>2082</v>
      </c>
      <c r="D985" t="s">
        <v>46</v>
      </c>
      <c r="E985" t="s">
        <v>13</v>
      </c>
      <c r="F985" t="s">
        <v>54</v>
      </c>
      <c r="G985">
        <v>2021</v>
      </c>
      <c r="H985" s="3">
        <v>1870.53</v>
      </c>
      <c r="I985" s="3">
        <v>0</v>
      </c>
    </row>
    <row r="986" spans="1:9" x14ac:dyDescent="0.25">
      <c r="A986" t="s">
        <v>2083</v>
      </c>
      <c r="B986" t="s">
        <v>2084</v>
      </c>
      <c r="C986" t="s">
        <v>2085</v>
      </c>
      <c r="D986" t="s">
        <v>46</v>
      </c>
      <c r="E986" t="s">
        <v>13</v>
      </c>
      <c r="F986" t="s">
        <v>54</v>
      </c>
      <c r="G986">
        <v>2021</v>
      </c>
      <c r="H986" s="3">
        <v>2769.09</v>
      </c>
      <c r="I986" s="3">
        <v>0</v>
      </c>
    </row>
    <row r="987" spans="1:9" x14ac:dyDescent="0.25">
      <c r="A987" t="s">
        <v>2086</v>
      </c>
      <c r="B987" t="s">
        <v>2087</v>
      </c>
      <c r="C987" t="s">
        <v>2088</v>
      </c>
      <c r="D987" t="s">
        <v>22</v>
      </c>
      <c r="E987" t="s">
        <v>80</v>
      </c>
      <c r="F987" t="s">
        <v>2089</v>
      </c>
      <c r="G987">
        <v>2021</v>
      </c>
      <c r="H987" s="3">
        <v>301.49</v>
      </c>
      <c r="I987" s="3">
        <v>301.49</v>
      </c>
    </row>
    <row r="988" spans="1:9" x14ac:dyDescent="0.25">
      <c r="A988" t="s">
        <v>2090</v>
      </c>
      <c r="B988" t="s">
        <v>2091</v>
      </c>
      <c r="C988" t="s">
        <v>2092</v>
      </c>
      <c r="D988" t="s">
        <v>46</v>
      </c>
      <c r="E988" t="s">
        <v>230</v>
      </c>
      <c r="F988" t="s">
        <v>2093</v>
      </c>
      <c r="G988">
        <v>2021</v>
      </c>
      <c r="H988" s="3">
        <v>49511.519999999997</v>
      </c>
      <c r="I988" s="3">
        <v>0</v>
      </c>
    </row>
    <row r="989" spans="1:9" x14ac:dyDescent="0.25">
      <c r="A989" t="s">
        <v>2094</v>
      </c>
      <c r="B989" t="s">
        <v>2095</v>
      </c>
      <c r="C989" t="s">
        <v>2096</v>
      </c>
      <c r="D989" t="s">
        <v>46</v>
      </c>
      <c r="E989" t="s">
        <v>80</v>
      </c>
      <c r="F989" t="s">
        <v>1186</v>
      </c>
      <c r="G989">
        <v>2021</v>
      </c>
      <c r="H989" s="3">
        <v>58575.6</v>
      </c>
      <c r="I989" s="3">
        <v>58723.55</v>
      </c>
    </row>
    <row r="990" spans="1:9" x14ac:dyDescent="0.25">
      <c r="A990" t="s">
        <v>2094</v>
      </c>
      <c r="B990" t="s">
        <v>2095</v>
      </c>
      <c r="C990" t="s">
        <v>2097</v>
      </c>
      <c r="D990" t="s">
        <v>46</v>
      </c>
      <c r="E990" t="s">
        <v>80</v>
      </c>
      <c r="F990" t="s">
        <v>1632</v>
      </c>
      <c r="G990">
        <v>2021</v>
      </c>
      <c r="H990" s="3">
        <v>52442.7</v>
      </c>
      <c r="I990" s="3">
        <v>52442.720000000001</v>
      </c>
    </row>
    <row r="991" spans="1:9" x14ac:dyDescent="0.25">
      <c r="A991" t="s">
        <v>2098</v>
      </c>
      <c r="B991" t="s">
        <v>2099</v>
      </c>
      <c r="C991" t="s">
        <v>2100</v>
      </c>
      <c r="D991" t="s">
        <v>46</v>
      </c>
      <c r="E991" t="s">
        <v>17</v>
      </c>
      <c r="F991" t="s">
        <v>572</v>
      </c>
      <c r="G991">
        <v>2021</v>
      </c>
      <c r="H991" s="3">
        <v>86046.26</v>
      </c>
      <c r="I991" s="3">
        <v>0</v>
      </c>
    </row>
    <row r="992" spans="1:9" x14ac:dyDescent="0.25">
      <c r="A992" t="s">
        <v>2098</v>
      </c>
      <c r="B992" t="s">
        <v>2099</v>
      </c>
      <c r="C992" t="s">
        <v>2101</v>
      </c>
      <c r="D992" t="s">
        <v>46</v>
      </c>
      <c r="E992" t="s">
        <v>17</v>
      </c>
      <c r="F992" t="s">
        <v>572</v>
      </c>
      <c r="G992">
        <v>2021</v>
      </c>
      <c r="H992" s="3">
        <v>7561.87</v>
      </c>
      <c r="I992" s="3">
        <v>0</v>
      </c>
    </row>
    <row r="993" spans="1:9" x14ac:dyDescent="0.25">
      <c r="A993" t="s">
        <v>2098</v>
      </c>
      <c r="B993" t="s">
        <v>2099</v>
      </c>
      <c r="C993" t="s">
        <v>2102</v>
      </c>
      <c r="D993" t="s">
        <v>46</v>
      </c>
      <c r="E993" t="s">
        <v>17</v>
      </c>
      <c r="F993" t="s">
        <v>572</v>
      </c>
      <c r="G993">
        <v>2021</v>
      </c>
      <c r="H993" s="3">
        <v>10527.85</v>
      </c>
      <c r="I993" s="3">
        <v>0</v>
      </c>
    </row>
    <row r="994" spans="1:9" x14ac:dyDescent="0.25">
      <c r="A994" t="s">
        <v>2103</v>
      </c>
      <c r="B994" t="s">
        <v>2104</v>
      </c>
      <c r="C994" t="s">
        <v>2105</v>
      </c>
      <c r="D994" t="s">
        <v>22</v>
      </c>
      <c r="E994" t="s">
        <v>17</v>
      </c>
      <c r="F994" t="s">
        <v>947</v>
      </c>
      <c r="G994">
        <v>2021</v>
      </c>
      <c r="H994" s="3">
        <v>2326.46</v>
      </c>
      <c r="I994" s="3">
        <v>0</v>
      </c>
    </row>
    <row r="995" spans="1:9" x14ac:dyDescent="0.25">
      <c r="A995" t="s">
        <v>2106</v>
      </c>
      <c r="B995" t="s">
        <v>2107</v>
      </c>
      <c r="C995" t="s">
        <v>2108</v>
      </c>
      <c r="D995" t="s">
        <v>46</v>
      </c>
      <c r="E995" t="s">
        <v>17</v>
      </c>
      <c r="F995" t="s">
        <v>572</v>
      </c>
      <c r="G995">
        <v>2021</v>
      </c>
      <c r="H995" s="3">
        <v>3854.74</v>
      </c>
      <c r="I995" s="3">
        <v>3854.76</v>
      </c>
    </row>
    <row r="996" spans="1:9" x14ac:dyDescent="0.25">
      <c r="A996" t="s">
        <v>2106</v>
      </c>
      <c r="B996" t="s">
        <v>2107</v>
      </c>
      <c r="C996" t="s">
        <v>2109</v>
      </c>
      <c r="D996" t="s">
        <v>46</v>
      </c>
      <c r="E996" t="s">
        <v>17</v>
      </c>
      <c r="F996" t="s">
        <v>572</v>
      </c>
      <c r="G996">
        <v>2021</v>
      </c>
      <c r="H996" s="3">
        <v>2692.81</v>
      </c>
      <c r="I996" s="3">
        <v>2692.8</v>
      </c>
    </row>
    <row r="997" spans="1:9" x14ac:dyDescent="0.25">
      <c r="A997" t="s">
        <v>2106</v>
      </c>
      <c r="B997" t="s">
        <v>2107</v>
      </c>
      <c r="C997" t="s">
        <v>2110</v>
      </c>
      <c r="D997" t="s">
        <v>46</v>
      </c>
      <c r="E997" t="s">
        <v>17</v>
      </c>
      <c r="F997" t="s">
        <v>572</v>
      </c>
      <c r="G997">
        <v>2021</v>
      </c>
      <c r="H997" s="3">
        <v>3690.6</v>
      </c>
      <c r="I997" s="3">
        <v>3690.6</v>
      </c>
    </row>
    <row r="998" spans="1:9" x14ac:dyDescent="0.25">
      <c r="A998" t="s">
        <v>2106</v>
      </c>
      <c r="B998" t="s">
        <v>2107</v>
      </c>
      <c r="C998" t="s">
        <v>2111</v>
      </c>
      <c r="D998" t="s">
        <v>46</v>
      </c>
      <c r="E998" t="s">
        <v>17</v>
      </c>
      <c r="F998" t="s">
        <v>572</v>
      </c>
      <c r="G998">
        <v>2021</v>
      </c>
      <c r="H998" s="3">
        <v>4492.51</v>
      </c>
      <c r="I998" s="3">
        <v>4492.5200000000004</v>
      </c>
    </row>
    <row r="999" spans="1:9" x14ac:dyDescent="0.25">
      <c r="A999" t="s">
        <v>2106</v>
      </c>
      <c r="B999" t="s">
        <v>2107</v>
      </c>
      <c r="C999" t="s">
        <v>2112</v>
      </c>
      <c r="D999" t="s">
        <v>46</v>
      </c>
      <c r="E999" t="s">
        <v>17</v>
      </c>
      <c r="F999" t="s">
        <v>572</v>
      </c>
      <c r="G999">
        <v>2021</v>
      </c>
      <c r="H999" s="3">
        <v>5106.66</v>
      </c>
      <c r="I999" s="3">
        <v>5106.68</v>
      </c>
    </row>
    <row r="1000" spans="1:9" x14ac:dyDescent="0.25">
      <c r="A1000" t="s">
        <v>2106</v>
      </c>
      <c r="B1000" t="s">
        <v>2107</v>
      </c>
      <c r="C1000" t="s">
        <v>2113</v>
      </c>
      <c r="D1000" t="s">
        <v>46</v>
      </c>
      <c r="E1000" t="s">
        <v>17</v>
      </c>
      <c r="F1000" t="s">
        <v>572</v>
      </c>
      <c r="G1000">
        <v>2021</v>
      </c>
      <c r="H1000" s="3">
        <v>5054.13</v>
      </c>
      <c r="I1000" s="3">
        <v>5081.9699999999993</v>
      </c>
    </row>
    <row r="1001" spans="1:9" x14ac:dyDescent="0.25">
      <c r="A1001" t="s">
        <v>2106</v>
      </c>
      <c r="B1001" t="s">
        <v>2107</v>
      </c>
      <c r="C1001" t="s">
        <v>2114</v>
      </c>
      <c r="D1001" t="s">
        <v>46</v>
      </c>
      <c r="E1001" t="s">
        <v>17</v>
      </c>
      <c r="F1001" t="s">
        <v>572</v>
      </c>
      <c r="G1001">
        <v>2021</v>
      </c>
      <c r="H1001" s="3">
        <v>7108.97</v>
      </c>
      <c r="I1001" s="3">
        <v>7108.96</v>
      </c>
    </row>
    <row r="1002" spans="1:9" x14ac:dyDescent="0.25">
      <c r="A1002" t="s">
        <v>2115</v>
      </c>
      <c r="B1002" t="s">
        <v>2116</v>
      </c>
      <c r="C1002" t="s">
        <v>2117</v>
      </c>
      <c r="D1002" t="s">
        <v>389</v>
      </c>
      <c r="E1002" t="s">
        <v>101</v>
      </c>
      <c r="F1002" t="s">
        <v>2020</v>
      </c>
      <c r="G1002">
        <v>2021</v>
      </c>
      <c r="H1002" s="3">
        <v>1745.83</v>
      </c>
      <c r="I1002" s="3">
        <v>1745.84</v>
      </c>
    </row>
    <row r="1003" spans="1:9" x14ac:dyDescent="0.25">
      <c r="A1003" t="s">
        <v>2115</v>
      </c>
      <c r="B1003" t="s">
        <v>2116</v>
      </c>
      <c r="C1003" t="s">
        <v>2118</v>
      </c>
      <c r="D1003" t="s">
        <v>389</v>
      </c>
      <c r="E1003" t="s">
        <v>101</v>
      </c>
      <c r="F1003" t="s">
        <v>2020</v>
      </c>
      <c r="G1003">
        <v>2021</v>
      </c>
      <c r="H1003" s="3">
        <v>1327.81</v>
      </c>
      <c r="I1003" s="3">
        <v>1327.8</v>
      </c>
    </row>
    <row r="1004" spans="1:9" x14ac:dyDescent="0.25">
      <c r="A1004" t="s">
        <v>2115</v>
      </c>
      <c r="B1004" t="s">
        <v>2116</v>
      </c>
      <c r="C1004" t="s">
        <v>2119</v>
      </c>
      <c r="D1004" t="s">
        <v>389</v>
      </c>
      <c r="E1004" t="s">
        <v>215</v>
      </c>
      <c r="F1004" t="s">
        <v>2120</v>
      </c>
      <c r="G1004">
        <v>2021</v>
      </c>
      <c r="H1004" s="3">
        <v>7574.51</v>
      </c>
      <c r="I1004" s="3">
        <v>7574.52</v>
      </c>
    </row>
    <row r="1005" spans="1:9" x14ac:dyDescent="0.25">
      <c r="A1005" t="s">
        <v>2115</v>
      </c>
      <c r="B1005" t="s">
        <v>2116</v>
      </c>
      <c r="C1005" t="s">
        <v>2121</v>
      </c>
      <c r="D1005" t="s">
        <v>389</v>
      </c>
      <c r="E1005" t="s">
        <v>101</v>
      </c>
      <c r="F1005" t="s">
        <v>2122</v>
      </c>
      <c r="G1005">
        <v>2021</v>
      </c>
      <c r="H1005" s="3">
        <v>5089.58</v>
      </c>
      <c r="I1005" s="3">
        <v>5089.6000000000004</v>
      </c>
    </row>
    <row r="1006" spans="1:9" x14ac:dyDescent="0.25">
      <c r="A1006" t="s">
        <v>2115</v>
      </c>
      <c r="B1006" t="s">
        <v>2116</v>
      </c>
      <c r="C1006" t="s">
        <v>2123</v>
      </c>
      <c r="D1006" t="s">
        <v>389</v>
      </c>
      <c r="E1006" t="s">
        <v>215</v>
      </c>
      <c r="F1006" t="s">
        <v>2124</v>
      </c>
      <c r="G1006">
        <v>2021</v>
      </c>
      <c r="H1006" s="3">
        <v>7379.63</v>
      </c>
      <c r="I1006" s="3">
        <v>7379.64</v>
      </c>
    </row>
    <row r="1007" spans="1:9" x14ac:dyDescent="0.25">
      <c r="A1007" t="s">
        <v>2115</v>
      </c>
      <c r="B1007" t="s">
        <v>2116</v>
      </c>
      <c r="C1007" t="s">
        <v>2125</v>
      </c>
      <c r="D1007" t="s">
        <v>389</v>
      </c>
      <c r="E1007" t="s">
        <v>80</v>
      </c>
      <c r="F1007" t="s">
        <v>2126</v>
      </c>
      <c r="G1007">
        <v>2021</v>
      </c>
      <c r="H1007" s="3">
        <v>4073.65</v>
      </c>
      <c r="I1007" s="3">
        <v>4073.64</v>
      </c>
    </row>
    <row r="1008" spans="1:9" x14ac:dyDescent="0.25">
      <c r="A1008" t="s">
        <v>2115</v>
      </c>
      <c r="B1008" t="s">
        <v>2116</v>
      </c>
      <c r="C1008" t="s">
        <v>2127</v>
      </c>
      <c r="D1008" t="s">
        <v>389</v>
      </c>
      <c r="E1008" t="s">
        <v>215</v>
      </c>
      <c r="F1008" t="s">
        <v>1493</v>
      </c>
      <c r="G1008">
        <v>2021</v>
      </c>
      <c r="H1008" s="3">
        <v>1619.07</v>
      </c>
      <c r="I1008" s="3">
        <v>1619.08</v>
      </c>
    </row>
    <row r="1009" spans="1:9" x14ac:dyDescent="0.25">
      <c r="A1009" t="s">
        <v>2115</v>
      </c>
      <c r="B1009" t="s">
        <v>2116</v>
      </c>
      <c r="C1009" t="s">
        <v>2128</v>
      </c>
      <c r="D1009" t="s">
        <v>389</v>
      </c>
      <c r="E1009" t="s">
        <v>101</v>
      </c>
      <c r="F1009" t="s">
        <v>2020</v>
      </c>
      <c r="G1009">
        <v>2021</v>
      </c>
      <c r="H1009" s="3">
        <v>2425.25</v>
      </c>
      <c r="I1009" s="3">
        <v>2425.2399999999998</v>
      </c>
    </row>
    <row r="1010" spans="1:9" x14ac:dyDescent="0.25">
      <c r="A1010" t="s">
        <v>2115</v>
      </c>
      <c r="B1010" t="s">
        <v>2116</v>
      </c>
      <c r="C1010" t="s">
        <v>2129</v>
      </c>
      <c r="D1010" t="s">
        <v>389</v>
      </c>
      <c r="E1010" t="s">
        <v>292</v>
      </c>
      <c r="F1010" t="s">
        <v>2130</v>
      </c>
      <c r="G1010">
        <v>2021</v>
      </c>
      <c r="H1010" s="3">
        <v>2092.56</v>
      </c>
      <c r="I1010" s="3">
        <v>2092.56</v>
      </c>
    </row>
    <row r="1011" spans="1:9" x14ac:dyDescent="0.25">
      <c r="A1011" t="s">
        <v>2115</v>
      </c>
      <c r="B1011" t="s">
        <v>2116</v>
      </c>
      <c r="C1011" t="s">
        <v>2131</v>
      </c>
      <c r="D1011" t="s">
        <v>389</v>
      </c>
      <c r="E1011" t="s">
        <v>32</v>
      </c>
      <c r="F1011" t="s">
        <v>2132</v>
      </c>
      <c r="G1011">
        <v>2021</v>
      </c>
      <c r="H1011" s="3">
        <v>2565.0700000000002</v>
      </c>
      <c r="I1011" s="3">
        <v>2565.08</v>
      </c>
    </row>
    <row r="1012" spans="1:9" x14ac:dyDescent="0.25">
      <c r="A1012" t="s">
        <v>2115</v>
      </c>
      <c r="B1012" t="s">
        <v>2116</v>
      </c>
      <c r="C1012" t="s">
        <v>2133</v>
      </c>
      <c r="D1012" t="s">
        <v>389</v>
      </c>
      <c r="E1012" t="s">
        <v>32</v>
      </c>
      <c r="F1012" t="s">
        <v>2134</v>
      </c>
      <c r="G1012">
        <v>2021</v>
      </c>
      <c r="H1012" s="3">
        <v>6820.34</v>
      </c>
      <c r="I1012" s="3">
        <v>6820.3499999999995</v>
      </c>
    </row>
    <row r="1013" spans="1:9" x14ac:dyDescent="0.25">
      <c r="A1013" t="s">
        <v>2115</v>
      </c>
      <c r="B1013" t="s">
        <v>2116</v>
      </c>
      <c r="C1013" t="s">
        <v>2135</v>
      </c>
      <c r="D1013" t="s">
        <v>389</v>
      </c>
      <c r="E1013" t="s">
        <v>80</v>
      </c>
      <c r="F1013" t="s">
        <v>2136</v>
      </c>
      <c r="G1013">
        <v>2021</v>
      </c>
      <c r="H1013" s="3">
        <v>536.42999999999995</v>
      </c>
      <c r="I1013" s="3">
        <v>536.42999999999995</v>
      </c>
    </row>
    <row r="1014" spans="1:9" x14ac:dyDescent="0.25">
      <c r="A1014" t="s">
        <v>2115</v>
      </c>
      <c r="B1014" t="s">
        <v>2116</v>
      </c>
      <c r="C1014" t="s">
        <v>2137</v>
      </c>
      <c r="D1014" t="s">
        <v>389</v>
      </c>
      <c r="E1014" t="s">
        <v>305</v>
      </c>
      <c r="F1014" t="s">
        <v>2138</v>
      </c>
      <c r="G1014">
        <v>2021</v>
      </c>
      <c r="H1014" s="3">
        <v>2963.86</v>
      </c>
      <c r="I1014" s="3">
        <v>2963.87</v>
      </c>
    </row>
    <row r="1015" spans="1:9" x14ac:dyDescent="0.25">
      <c r="A1015" t="s">
        <v>2115</v>
      </c>
      <c r="B1015" t="s">
        <v>2116</v>
      </c>
      <c r="C1015" t="s">
        <v>2139</v>
      </c>
      <c r="D1015" t="s">
        <v>389</v>
      </c>
      <c r="E1015" t="s">
        <v>37</v>
      </c>
      <c r="F1015" t="s">
        <v>2140</v>
      </c>
      <c r="G1015">
        <v>2021</v>
      </c>
      <c r="H1015" s="3">
        <v>2295.04</v>
      </c>
      <c r="I1015" s="3">
        <v>2295.04</v>
      </c>
    </row>
    <row r="1016" spans="1:9" x14ac:dyDescent="0.25">
      <c r="A1016" t="s">
        <v>2115</v>
      </c>
      <c r="B1016" t="s">
        <v>2116</v>
      </c>
      <c r="C1016" t="s">
        <v>2141</v>
      </c>
      <c r="D1016" t="s">
        <v>389</v>
      </c>
      <c r="E1016" t="s">
        <v>17</v>
      </c>
      <c r="F1016" t="s">
        <v>1274</v>
      </c>
      <c r="G1016">
        <v>2021</v>
      </c>
      <c r="H1016" s="3">
        <v>1286.08</v>
      </c>
      <c r="I1016" s="3">
        <v>1286.08</v>
      </c>
    </row>
    <row r="1017" spans="1:9" x14ac:dyDescent="0.25">
      <c r="A1017" t="s">
        <v>2115</v>
      </c>
      <c r="B1017" t="s">
        <v>2116</v>
      </c>
      <c r="C1017" t="s">
        <v>2142</v>
      </c>
      <c r="D1017" t="s">
        <v>389</v>
      </c>
      <c r="E1017" t="s">
        <v>32</v>
      </c>
      <c r="F1017" t="s">
        <v>2143</v>
      </c>
      <c r="G1017">
        <v>2021</v>
      </c>
      <c r="H1017" s="3">
        <v>1977.12</v>
      </c>
      <c r="I1017" s="3">
        <v>1977.12</v>
      </c>
    </row>
    <row r="1018" spans="1:9" x14ac:dyDescent="0.25">
      <c r="A1018" t="s">
        <v>2115</v>
      </c>
      <c r="B1018" t="s">
        <v>2116</v>
      </c>
      <c r="C1018" t="s">
        <v>2144</v>
      </c>
      <c r="D1018" t="s">
        <v>389</v>
      </c>
      <c r="E1018" t="s">
        <v>32</v>
      </c>
      <c r="F1018" t="s">
        <v>2143</v>
      </c>
      <c r="G1018">
        <v>2021</v>
      </c>
      <c r="H1018" s="3">
        <v>1318.08</v>
      </c>
      <c r="I1018" s="3">
        <v>1318.08</v>
      </c>
    </row>
    <row r="1019" spans="1:9" x14ac:dyDescent="0.25">
      <c r="A1019" t="s">
        <v>2115</v>
      </c>
      <c r="B1019" t="s">
        <v>2116</v>
      </c>
      <c r="C1019" t="s">
        <v>2145</v>
      </c>
      <c r="D1019" t="s">
        <v>389</v>
      </c>
      <c r="E1019" t="s">
        <v>37</v>
      </c>
      <c r="F1019" t="s">
        <v>2140</v>
      </c>
      <c r="G1019">
        <v>2021</v>
      </c>
      <c r="H1019" s="3">
        <v>3149.26</v>
      </c>
      <c r="I1019" s="3">
        <v>3149.28</v>
      </c>
    </row>
    <row r="1020" spans="1:9" x14ac:dyDescent="0.25">
      <c r="A1020" t="s">
        <v>2115</v>
      </c>
      <c r="B1020" t="s">
        <v>2116</v>
      </c>
      <c r="C1020" t="s">
        <v>2146</v>
      </c>
      <c r="D1020" t="s">
        <v>389</v>
      </c>
      <c r="E1020" t="s">
        <v>215</v>
      </c>
      <c r="F1020" t="s">
        <v>2147</v>
      </c>
      <c r="G1020">
        <v>2021</v>
      </c>
      <c r="H1020" s="3">
        <v>1174.22</v>
      </c>
      <c r="I1020" s="3">
        <v>1174.24</v>
      </c>
    </row>
    <row r="1021" spans="1:9" x14ac:dyDescent="0.25">
      <c r="A1021" t="s">
        <v>2115</v>
      </c>
      <c r="B1021" t="s">
        <v>2116</v>
      </c>
      <c r="C1021" t="s">
        <v>2148</v>
      </c>
      <c r="D1021" t="s">
        <v>389</v>
      </c>
      <c r="E1021" t="s">
        <v>23</v>
      </c>
      <c r="F1021" t="s">
        <v>1489</v>
      </c>
      <c r="G1021">
        <v>2021</v>
      </c>
      <c r="H1021" s="3">
        <v>23882.15</v>
      </c>
      <c r="I1021" s="3">
        <v>23882.16</v>
      </c>
    </row>
    <row r="1022" spans="1:9" x14ac:dyDescent="0.25">
      <c r="A1022" t="s">
        <v>2115</v>
      </c>
      <c r="B1022" t="s">
        <v>2116</v>
      </c>
      <c r="C1022" t="s">
        <v>2149</v>
      </c>
      <c r="D1022" t="s">
        <v>389</v>
      </c>
      <c r="E1022" t="s">
        <v>23</v>
      </c>
      <c r="F1022" t="s">
        <v>583</v>
      </c>
      <c r="G1022">
        <v>2021</v>
      </c>
      <c r="H1022" s="3">
        <v>5169</v>
      </c>
      <c r="I1022" s="3">
        <v>3876.75</v>
      </c>
    </row>
    <row r="1023" spans="1:9" x14ac:dyDescent="0.25">
      <c r="A1023" t="s">
        <v>2115</v>
      </c>
      <c r="B1023" t="s">
        <v>2116</v>
      </c>
      <c r="C1023" t="s">
        <v>2150</v>
      </c>
      <c r="D1023" t="s">
        <v>389</v>
      </c>
      <c r="E1023" t="s">
        <v>23</v>
      </c>
      <c r="F1023" t="s">
        <v>2151</v>
      </c>
      <c r="G1023">
        <v>2021</v>
      </c>
      <c r="H1023" s="3">
        <v>3999.56</v>
      </c>
      <c r="I1023" s="3">
        <v>3999.56</v>
      </c>
    </row>
    <row r="1024" spans="1:9" x14ac:dyDescent="0.25">
      <c r="A1024" t="s">
        <v>2115</v>
      </c>
      <c r="B1024" t="s">
        <v>2116</v>
      </c>
      <c r="C1024" t="s">
        <v>2152</v>
      </c>
      <c r="D1024" t="s">
        <v>389</v>
      </c>
      <c r="E1024" t="s">
        <v>32</v>
      </c>
      <c r="F1024" t="s">
        <v>282</v>
      </c>
      <c r="G1024">
        <v>2021</v>
      </c>
      <c r="H1024" s="3">
        <v>1841.14</v>
      </c>
      <c r="I1024" s="3">
        <v>1841.16</v>
      </c>
    </row>
    <row r="1025" spans="1:9" x14ac:dyDescent="0.25">
      <c r="A1025" t="s">
        <v>2115</v>
      </c>
      <c r="B1025" t="s">
        <v>2116</v>
      </c>
      <c r="C1025" t="s">
        <v>2153</v>
      </c>
      <c r="D1025" t="s">
        <v>389</v>
      </c>
      <c r="E1025" t="s">
        <v>32</v>
      </c>
      <c r="F1025" t="s">
        <v>282</v>
      </c>
      <c r="G1025">
        <v>2021</v>
      </c>
      <c r="H1025" s="3">
        <v>874.04</v>
      </c>
      <c r="I1025" s="3">
        <v>874.04</v>
      </c>
    </row>
    <row r="1026" spans="1:9" x14ac:dyDescent="0.25">
      <c r="A1026" t="s">
        <v>2115</v>
      </c>
      <c r="B1026" t="s">
        <v>2116</v>
      </c>
      <c r="C1026" t="s">
        <v>2154</v>
      </c>
      <c r="D1026" t="s">
        <v>389</v>
      </c>
      <c r="E1026" t="s">
        <v>32</v>
      </c>
      <c r="F1026" t="s">
        <v>282</v>
      </c>
      <c r="G1026">
        <v>2021</v>
      </c>
      <c r="H1026" s="3">
        <v>1092.6099999999999</v>
      </c>
      <c r="I1026" s="3">
        <v>1092.5999999999999</v>
      </c>
    </row>
    <row r="1027" spans="1:9" x14ac:dyDescent="0.25">
      <c r="A1027" t="s">
        <v>2115</v>
      </c>
      <c r="B1027" t="s">
        <v>2116</v>
      </c>
      <c r="C1027" t="s">
        <v>2155</v>
      </c>
      <c r="D1027" t="s">
        <v>389</v>
      </c>
      <c r="E1027" t="s">
        <v>101</v>
      </c>
      <c r="F1027" t="s">
        <v>2156</v>
      </c>
      <c r="G1027">
        <v>2021</v>
      </c>
      <c r="H1027" s="3">
        <v>1684.95</v>
      </c>
      <c r="I1027" s="3">
        <v>1684.96</v>
      </c>
    </row>
    <row r="1028" spans="1:9" x14ac:dyDescent="0.25">
      <c r="A1028" t="s">
        <v>2115</v>
      </c>
      <c r="B1028" t="s">
        <v>2116</v>
      </c>
      <c r="C1028" t="s">
        <v>2157</v>
      </c>
      <c r="D1028" t="s">
        <v>389</v>
      </c>
      <c r="E1028" t="s">
        <v>80</v>
      </c>
      <c r="F1028" t="s">
        <v>933</v>
      </c>
      <c r="G1028">
        <v>2021</v>
      </c>
      <c r="H1028" s="3">
        <v>42467.17</v>
      </c>
      <c r="I1028" s="3">
        <v>42467.16</v>
      </c>
    </row>
    <row r="1029" spans="1:9" x14ac:dyDescent="0.25">
      <c r="A1029" t="s">
        <v>2115</v>
      </c>
      <c r="B1029" t="s">
        <v>2116</v>
      </c>
      <c r="C1029" t="s">
        <v>2158</v>
      </c>
      <c r="D1029" t="s">
        <v>389</v>
      </c>
      <c r="E1029" t="s">
        <v>292</v>
      </c>
      <c r="F1029" t="s">
        <v>2159</v>
      </c>
      <c r="G1029">
        <v>2021</v>
      </c>
      <c r="H1029" s="3">
        <v>35128.35</v>
      </c>
      <c r="I1029" s="3">
        <v>35128.36</v>
      </c>
    </row>
    <row r="1030" spans="1:9" x14ac:dyDescent="0.25">
      <c r="A1030" t="s">
        <v>2115</v>
      </c>
      <c r="B1030" t="s">
        <v>2116</v>
      </c>
      <c r="C1030" t="s">
        <v>2160</v>
      </c>
      <c r="D1030" t="s">
        <v>389</v>
      </c>
      <c r="E1030" t="s">
        <v>292</v>
      </c>
      <c r="F1030" t="s">
        <v>2159</v>
      </c>
      <c r="G1030">
        <v>2021</v>
      </c>
      <c r="H1030" s="3">
        <v>39031.49</v>
      </c>
      <c r="I1030" s="3">
        <v>39031.480000000003</v>
      </c>
    </row>
    <row r="1031" spans="1:9" x14ac:dyDescent="0.25">
      <c r="A1031" t="s">
        <v>2115</v>
      </c>
      <c r="B1031" t="s">
        <v>2116</v>
      </c>
      <c r="C1031" t="s">
        <v>2161</v>
      </c>
      <c r="D1031" t="s">
        <v>389</v>
      </c>
      <c r="E1031" t="s">
        <v>292</v>
      </c>
      <c r="F1031" t="s">
        <v>2159</v>
      </c>
      <c r="G1031">
        <v>2021</v>
      </c>
      <c r="H1031" s="3">
        <v>35128.35</v>
      </c>
      <c r="I1031" s="3">
        <v>35128.36</v>
      </c>
    </row>
    <row r="1032" spans="1:9" x14ac:dyDescent="0.25">
      <c r="A1032" t="s">
        <v>2115</v>
      </c>
      <c r="B1032" t="s">
        <v>2116</v>
      </c>
      <c r="C1032" t="s">
        <v>2162</v>
      </c>
      <c r="D1032" t="s">
        <v>389</v>
      </c>
      <c r="E1032" t="s">
        <v>230</v>
      </c>
      <c r="F1032" t="s">
        <v>2163</v>
      </c>
      <c r="G1032">
        <v>2021</v>
      </c>
      <c r="H1032" s="3">
        <v>1864.52</v>
      </c>
      <c r="I1032" s="3">
        <v>1864.52</v>
      </c>
    </row>
    <row r="1033" spans="1:9" x14ac:dyDescent="0.25">
      <c r="A1033" t="s">
        <v>2115</v>
      </c>
      <c r="B1033" t="s">
        <v>2116</v>
      </c>
      <c r="C1033" t="s">
        <v>2164</v>
      </c>
      <c r="D1033" t="s">
        <v>389</v>
      </c>
      <c r="E1033" t="s">
        <v>230</v>
      </c>
      <c r="F1033" t="s">
        <v>2163</v>
      </c>
      <c r="G1033">
        <v>2021</v>
      </c>
      <c r="H1033" s="3">
        <v>2077.59</v>
      </c>
      <c r="I1033" s="3">
        <v>2077.6</v>
      </c>
    </row>
    <row r="1034" spans="1:9" x14ac:dyDescent="0.25">
      <c r="A1034" t="s">
        <v>2115</v>
      </c>
      <c r="B1034" t="s">
        <v>2116</v>
      </c>
      <c r="C1034" t="s">
        <v>2165</v>
      </c>
      <c r="D1034" t="s">
        <v>389</v>
      </c>
      <c r="E1034" t="s">
        <v>230</v>
      </c>
      <c r="F1034" t="s">
        <v>2163</v>
      </c>
      <c r="G1034">
        <v>2021</v>
      </c>
      <c r="H1034" s="3">
        <v>692.53</v>
      </c>
      <c r="I1034" s="3">
        <v>707.79</v>
      </c>
    </row>
    <row r="1035" spans="1:9" x14ac:dyDescent="0.25">
      <c r="A1035" t="s">
        <v>2115</v>
      </c>
      <c r="B1035" t="s">
        <v>2116</v>
      </c>
      <c r="C1035" t="s">
        <v>2166</v>
      </c>
      <c r="D1035" t="s">
        <v>389</v>
      </c>
      <c r="E1035" t="s">
        <v>17</v>
      </c>
      <c r="F1035" t="s">
        <v>2167</v>
      </c>
      <c r="G1035">
        <v>2021</v>
      </c>
      <c r="H1035" s="3">
        <v>10103.030000000001</v>
      </c>
      <c r="I1035" s="3">
        <v>10103.040000000001</v>
      </c>
    </row>
    <row r="1036" spans="1:9" x14ac:dyDescent="0.25">
      <c r="A1036" t="s">
        <v>2115</v>
      </c>
      <c r="B1036" t="s">
        <v>2116</v>
      </c>
      <c r="C1036" t="s">
        <v>2168</v>
      </c>
      <c r="D1036" t="s">
        <v>389</v>
      </c>
      <c r="E1036" t="s">
        <v>17</v>
      </c>
      <c r="F1036" t="s">
        <v>18</v>
      </c>
      <c r="G1036">
        <v>2021</v>
      </c>
      <c r="H1036" s="3">
        <v>615.79999999999995</v>
      </c>
      <c r="I1036" s="3">
        <v>615.79999999999995</v>
      </c>
    </row>
    <row r="1037" spans="1:9" x14ac:dyDescent="0.25">
      <c r="A1037" t="s">
        <v>2115</v>
      </c>
      <c r="B1037" t="s">
        <v>2116</v>
      </c>
      <c r="C1037" t="s">
        <v>2169</v>
      </c>
      <c r="D1037" t="s">
        <v>389</v>
      </c>
      <c r="E1037" t="s">
        <v>215</v>
      </c>
      <c r="F1037" t="s">
        <v>2170</v>
      </c>
      <c r="G1037">
        <v>2021</v>
      </c>
      <c r="H1037" s="3">
        <v>652.79999999999995</v>
      </c>
      <c r="I1037" s="3">
        <v>652.79999999999995</v>
      </c>
    </row>
    <row r="1038" spans="1:9" x14ac:dyDescent="0.25">
      <c r="A1038" t="s">
        <v>2115</v>
      </c>
      <c r="B1038" t="s">
        <v>2116</v>
      </c>
      <c r="C1038" t="s">
        <v>2171</v>
      </c>
      <c r="D1038" t="s">
        <v>389</v>
      </c>
      <c r="E1038" t="s">
        <v>215</v>
      </c>
      <c r="F1038" t="s">
        <v>2170</v>
      </c>
      <c r="G1038">
        <v>2021</v>
      </c>
      <c r="H1038" s="3">
        <v>835.32</v>
      </c>
      <c r="I1038" s="3">
        <v>835.32</v>
      </c>
    </row>
    <row r="1039" spans="1:9" x14ac:dyDescent="0.25">
      <c r="A1039" t="s">
        <v>2115</v>
      </c>
      <c r="B1039" t="s">
        <v>2116</v>
      </c>
      <c r="C1039" t="s">
        <v>2172</v>
      </c>
      <c r="D1039" t="s">
        <v>389</v>
      </c>
      <c r="E1039" t="s">
        <v>215</v>
      </c>
      <c r="F1039" t="s">
        <v>2170</v>
      </c>
      <c r="G1039">
        <v>2021</v>
      </c>
      <c r="H1039" s="3">
        <v>1280.0899999999999</v>
      </c>
      <c r="I1039" s="3">
        <v>1280.08</v>
      </c>
    </row>
    <row r="1040" spans="1:9" x14ac:dyDescent="0.25">
      <c r="A1040" t="s">
        <v>2115</v>
      </c>
      <c r="B1040" t="s">
        <v>2116</v>
      </c>
      <c r="C1040" t="s">
        <v>2173</v>
      </c>
      <c r="D1040" t="s">
        <v>389</v>
      </c>
      <c r="E1040" t="s">
        <v>32</v>
      </c>
      <c r="F1040" t="s">
        <v>2174</v>
      </c>
      <c r="G1040">
        <v>2021</v>
      </c>
      <c r="H1040" s="3">
        <v>1298.49</v>
      </c>
      <c r="I1040" s="3">
        <v>1298.48</v>
      </c>
    </row>
    <row r="1041" spans="1:9" x14ac:dyDescent="0.25">
      <c r="A1041" t="s">
        <v>2115</v>
      </c>
      <c r="B1041" t="s">
        <v>2116</v>
      </c>
      <c r="C1041" t="s">
        <v>2175</v>
      </c>
      <c r="D1041" t="s">
        <v>389</v>
      </c>
      <c r="E1041" t="s">
        <v>32</v>
      </c>
      <c r="F1041" t="s">
        <v>2174</v>
      </c>
      <c r="G1041">
        <v>2021</v>
      </c>
      <c r="H1041" s="3">
        <v>1947.74</v>
      </c>
      <c r="I1041" s="3">
        <v>1947.76</v>
      </c>
    </row>
    <row r="1042" spans="1:9" x14ac:dyDescent="0.25">
      <c r="A1042" t="s">
        <v>2115</v>
      </c>
      <c r="B1042" t="s">
        <v>2116</v>
      </c>
      <c r="C1042" t="s">
        <v>2176</v>
      </c>
      <c r="D1042" t="s">
        <v>389</v>
      </c>
      <c r="E1042" t="s">
        <v>292</v>
      </c>
      <c r="F1042" t="s">
        <v>2159</v>
      </c>
      <c r="G1042">
        <v>2021</v>
      </c>
      <c r="H1042" s="3">
        <v>11865.57</v>
      </c>
      <c r="I1042" s="3">
        <v>11865.56</v>
      </c>
    </row>
    <row r="1043" spans="1:9" x14ac:dyDescent="0.25">
      <c r="A1043" t="s">
        <v>2115</v>
      </c>
      <c r="B1043" t="s">
        <v>2116</v>
      </c>
      <c r="C1043" t="s">
        <v>2177</v>
      </c>
      <c r="D1043" t="s">
        <v>389</v>
      </c>
      <c r="E1043" t="s">
        <v>292</v>
      </c>
      <c r="F1043" t="s">
        <v>2159</v>
      </c>
      <c r="G1043">
        <v>2021</v>
      </c>
      <c r="H1043" s="3">
        <v>28020.95</v>
      </c>
      <c r="I1043" s="3">
        <v>28020.959999999999</v>
      </c>
    </row>
    <row r="1044" spans="1:9" x14ac:dyDescent="0.25">
      <c r="A1044" t="s">
        <v>2115</v>
      </c>
      <c r="B1044" t="s">
        <v>2116</v>
      </c>
      <c r="C1044" t="s">
        <v>2178</v>
      </c>
      <c r="D1044" t="s">
        <v>389</v>
      </c>
      <c r="E1044" t="s">
        <v>292</v>
      </c>
      <c r="F1044" t="s">
        <v>2159</v>
      </c>
      <c r="G1044">
        <v>2021</v>
      </c>
      <c r="H1044" s="3">
        <v>31134.39</v>
      </c>
      <c r="I1044" s="3">
        <v>23350.800000000003</v>
      </c>
    </row>
    <row r="1045" spans="1:9" x14ac:dyDescent="0.25">
      <c r="A1045" t="s">
        <v>2115</v>
      </c>
      <c r="B1045" t="s">
        <v>2116</v>
      </c>
      <c r="C1045" t="s">
        <v>2179</v>
      </c>
      <c r="D1045" t="s">
        <v>389</v>
      </c>
      <c r="E1045" t="s">
        <v>292</v>
      </c>
      <c r="F1045" t="s">
        <v>2159</v>
      </c>
      <c r="G1045">
        <v>2021</v>
      </c>
      <c r="H1045" s="3">
        <v>24284.83</v>
      </c>
      <c r="I1045" s="3">
        <v>18213.63</v>
      </c>
    </row>
    <row r="1046" spans="1:9" x14ac:dyDescent="0.25">
      <c r="A1046" t="s">
        <v>2115</v>
      </c>
      <c r="B1046" t="s">
        <v>2116</v>
      </c>
      <c r="C1046" t="s">
        <v>2180</v>
      </c>
      <c r="D1046" t="s">
        <v>389</v>
      </c>
      <c r="E1046" t="s">
        <v>292</v>
      </c>
      <c r="F1046" t="s">
        <v>2159</v>
      </c>
      <c r="G1046">
        <v>2021</v>
      </c>
      <c r="H1046" s="3">
        <v>28020.95</v>
      </c>
      <c r="I1046" s="3">
        <v>21015.72</v>
      </c>
    </row>
    <row r="1047" spans="1:9" x14ac:dyDescent="0.25">
      <c r="A1047" t="s">
        <v>2115</v>
      </c>
      <c r="B1047" t="s">
        <v>2116</v>
      </c>
      <c r="C1047" t="s">
        <v>2181</v>
      </c>
      <c r="D1047" t="s">
        <v>389</v>
      </c>
      <c r="E1047" t="s">
        <v>17</v>
      </c>
      <c r="F1047" t="s">
        <v>237</v>
      </c>
      <c r="G1047">
        <v>2021</v>
      </c>
      <c r="H1047" s="3">
        <v>3714.01</v>
      </c>
      <c r="I1047" s="3">
        <v>3714</v>
      </c>
    </row>
    <row r="1048" spans="1:9" x14ac:dyDescent="0.25">
      <c r="A1048" t="s">
        <v>2115</v>
      </c>
      <c r="B1048" t="s">
        <v>2116</v>
      </c>
      <c r="C1048" t="s">
        <v>2182</v>
      </c>
      <c r="D1048" t="s">
        <v>389</v>
      </c>
      <c r="E1048" t="s">
        <v>17</v>
      </c>
      <c r="F1048" t="s">
        <v>237</v>
      </c>
      <c r="G1048">
        <v>2021</v>
      </c>
      <c r="H1048" s="3">
        <v>2708.13</v>
      </c>
      <c r="I1048" s="3">
        <v>2708.12</v>
      </c>
    </row>
    <row r="1049" spans="1:9" x14ac:dyDescent="0.25">
      <c r="A1049" t="s">
        <v>2115</v>
      </c>
      <c r="B1049" t="s">
        <v>2116</v>
      </c>
      <c r="C1049" t="s">
        <v>2183</v>
      </c>
      <c r="D1049" t="s">
        <v>389</v>
      </c>
      <c r="E1049" t="s">
        <v>17</v>
      </c>
      <c r="F1049" t="s">
        <v>237</v>
      </c>
      <c r="G1049">
        <v>2021</v>
      </c>
      <c r="H1049" s="3">
        <v>1547.5</v>
      </c>
      <c r="I1049" s="3">
        <v>1547.52</v>
      </c>
    </row>
    <row r="1050" spans="1:9" x14ac:dyDescent="0.25">
      <c r="A1050" t="s">
        <v>2115</v>
      </c>
      <c r="B1050" t="s">
        <v>2116</v>
      </c>
      <c r="C1050" t="s">
        <v>2184</v>
      </c>
      <c r="D1050" t="s">
        <v>389</v>
      </c>
      <c r="E1050" t="s">
        <v>17</v>
      </c>
      <c r="F1050" t="s">
        <v>237</v>
      </c>
      <c r="G1050">
        <v>2021</v>
      </c>
      <c r="H1050" s="3">
        <v>1547.5</v>
      </c>
      <c r="I1050" s="3">
        <v>1547.52</v>
      </c>
    </row>
    <row r="1051" spans="1:9" x14ac:dyDescent="0.25">
      <c r="A1051" t="s">
        <v>2115</v>
      </c>
      <c r="B1051" t="s">
        <v>2116</v>
      </c>
      <c r="C1051" t="s">
        <v>2185</v>
      </c>
      <c r="D1051" t="s">
        <v>389</v>
      </c>
      <c r="E1051" t="s">
        <v>80</v>
      </c>
      <c r="F1051" t="s">
        <v>1623</v>
      </c>
      <c r="G1051">
        <v>2021</v>
      </c>
      <c r="H1051" s="3">
        <v>1285.19</v>
      </c>
      <c r="I1051" s="3">
        <v>1285.2</v>
      </c>
    </row>
    <row r="1052" spans="1:9" x14ac:dyDescent="0.25">
      <c r="A1052" t="s">
        <v>2115</v>
      </c>
      <c r="B1052" t="s">
        <v>2116</v>
      </c>
      <c r="C1052" t="s">
        <v>2186</v>
      </c>
      <c r="D1052" t="s">
        <v>389</v>
      </c>
      <c r="E1052" t="s">
        <v>230</v>
      </c>
      <c r="F1052" t="s">
        <v>2187</v>
      </c>
      <c r="G1052">
        <v>2021</v>
      </c>
      <c r="H1052" s="3">
        <v>1471.63</v>
      </c>
      <c r="I1052" s="3">
        <v>1471.64</v>
      </c>
    </row>
    <row r="1053" spans="1:9" x14ac:dyDescent="0.25">
      <c r="A1053" t="s">
        <v>2115</v>
      </c>
      <c r="B1053" t="s">
        <v>2116</v>
      </c>
      <c r="C1053" t="s">
        <v>2188</v>
      </c>
      <c r="D1053" t="s">
        <v>389</v>
      </c>
      <c r="E1053" t="s">
        <v>292</v>
      </c>
      <c r="F1053" t="s">
        <v>2189</v>
      </c>
      <c r="G1053">
        <v>2021</v>
      </c>
      <c r="H1053" s="3">
        <v>1099.52</v>
      </c>
      <c r="I1053" s="3">
        <v>1099.52</v>
      </c>
    </row>
    <row r="1054" spans="1:9" x14ac:dyDescent="0.25">
      <c r="A1054" t="s">
        <v>2115</v>
      </c>
      <c r="B1054" t="s">
        <v>2116</v>
      </c>
      <c r="C1054" t="s">
        <v>2190</v>
      </c>
      <c r="D1054" t="s">
        <v>389</v>
      </c>
      <c r="E1054" t="s">
        <v>305</v>
      </c>
      <c r="F1054" t="s">
        <v>2191</v>
      </c>
      <c r="G1054">
        <v>2021</v>
      </c>
      <c r="H1054" s="3">
        <v>715.24</v>
      </c>
      <c r="I1054" s="3">
        <v>715.24</v>
      </c>
    </row>
    <row r="1055" spans="1:9" x14ac:dyDescent="0.25">
      <c r="A1055" t="s">
        <v>2115</v>
      </c>
      <c r="B1055" t="s">
        <v>2116</v>
      </c>
      <c r="C1055" t="s">
        <v>2192</v>
      </c>
      <c r="D1055" t="s">
        <v>389</v>
      </c>
      <c r="E1055" t="s">
        <v>305</v>
      </c>
      <c r="F1055" t="s">
        <v>2191</v>
      </c>
      <c r="G1055">
        <v>2021</v>
      </c>
      <c r="H1055" s="3">
        <v>452.98</v>
      </c>
      <c r="I1055" s="3">
        <v>452.98</v>
      </c>
    </row>
    <row r="1056" spans="1:9" x14ac:dyDescent="0.25">
      <c r="A1056" t="s">
        <v>2115</v>
      </c>
      <c r="B1056" t="s">
        <v>2116</v>
      </c>
      <c r="C1056" t="s">
        <v>2193</v>
      </c>
      <c r="D1056" t="s">
        <v>389</v>
      </c>
      <c r="E1056" t="s">
        <v>17</v>
      </c>
      <c r="F1056" t="s">
        <v>722</v>
      </c>
      <c r="G1056">
        <v>2021</v>
      </c>
      <c r="H1056" s="3">
        <v>1431.62</v>
      </c>
      <c r="I1056" s="3">
        <v>1431.64</v>
      </c>
    </row>
    <row r="1057" spans="1:9" x14ac:dyDescent="0.25">
      <c r="A1057" t="s">
        <v>2115</v>
      </c>
      <c r="B1057" t="s">
        <v>2116</v>
      </c>
      <c r="C1057" t="s">
        <v>2194</v>
      </c>
      <c r="D1057" t="s">
        <v>389</v>
      </c>
      <c r="E1057" t="s">
        <v>17</v>
      </c>
      <c r="F1057" t="s">
        <v>2195</v>
      </c>
      <c r="G1057">
        <v>2021</v>
      </c>
      <c r="H1057" s="3">
        <v>3803.38</v>
      </c>
      <c r="I1057" s="3">
        <v>3803.4</v>
      </c>
    </row>
    <row r="1058" spans="1:9" x14ac:dyDescent="0.25">
      <c r="A1058" t="s">
        <v>2115</v>
      </c>
      <c r="B1058" t="s">
        <v>2116</v>
      </c>
      <c r="C1058" t="s">
        <v>2196</v>
      </c>
      <c r="D1058" t="s">
        <v>389</v>
      </c>
      <c r="E1058" t="s">
        <v>17</v>
      </c>
      <c r="F1058" t="s">
        <v>2195</v>
      </c>
      <c r="G1058">
        <v>2021</v>
      </c>
      <c r="H1058" s="3">
        <v>769.75</v>
      </c>
      <c r="I1058" s="3">
        <v>769.75</v>
      </c>
    </row>
    <row r="1059" spans="1:9" x14ac:dyDescent="0.25">
      <c r="A1059" t="s">
        <v>2115</v>
      </c>
      <c r="B1059" t="s">
        <v>2116</v>
      </c>
      <c r="C1059" t="s">
        <v>2197</v>
      </c>
      <c r="D1059" t="s">
        <v>389</v>
      </c>
      <c r="E1059" t="s">
        <v>17</v>
      </c>
      <c r="F1059" t="s">
        <v>2195</v>
      </c>
      <c r="G1059">
        <v>2021</v>
      </c>
      <c r="H1059" s="3">
        <v>2852.54</v>
      </c>
      <c r="I1059" s="3">
        <v>2852.56</v>
      </c>
    </row>
    <row r="1060" spans="1:9" x14ac:dyDescent="0.25">
      <c r="A1060" t="s">
        <v>2115</v>
      </c>
      <c r="B1060" t="s">
        <v>2116</v>
      </c>
      <c r="C1060" t="s">
        <v>2198</v>
      </c>
      <c r="D1060" t="s">
        <v>389</v>
      </c>
      <c r="E1060" t="s">
        <v>292</v>
      </c>
      <c r="F1060" t="s">
        <v>2130</v>
      </c>
      <c r="G1060">
        <v>2021</v>
      </c>
      <c r="H1060" s="3">
        <v>856.21</v>
      </c>
      <c r="I1060" s="3">
        <v>856.21</v>
      </c>
    </row>
    <row r="1061" spans="1:9" x14ac:dyDescent="0.25">
      <c r="A1061" t="s">
        <v>2115</v>
      </c>
      <c r="B1061" t="s">
        <v>2116</v>
      </c>
      <c r="C1061" t="s">
        <v>2199</v>
      </c>
      <c r="D1061" t="s">
        <v>389</v>
      </c>
      <c r="E1061" t="s">
        <v>292</v>
      </c>
      <c r="F1061" t="s">
        <v>2130</v>
      </c>
      <c r="G1061">
        <v>2021</v>
      </c>
      <c r="H1061" s="3">
        <v>1284.33</v>
      </c>
      <c r="I1061" s="3">
        <v>1284.32</v>
      </c>
    </row>
    <row r="1062" spans="1:9" x14ac:dyDescent="0.25">
      <c r="A1062" t="s">
        <v>2115</v>
      </c>
      <c r="B1062" t="s">
        <v>2116</v>
      </c>
      <c r="C1062" t="s">
        <v>2200</v>
      </c>
      <c r="D1062" t="s">
        <v>389</v>
      </c>
      <c r="E1062" t="s">
        <v>292</v>
      </c>
      <c r="F1062" t="s">
        <v>2130</v>
      </c>
      <c r="G1062">
        <v>2021</v>
      </c>
      <c r="H1062" s="3">
        <v>1175.03</v>
      </c>
      <c r="I1062" s="3">
        <v>1175.04</v>
      </c>
    </row>
    <row r="1063" spans="1:9" x14ac:dyDescent="0.25">
      <c r="A1063" t="s">
        <v>2115</v>
      </c>
      <c r="B1063" t="s">
        <v>2116</v>
      </c>
      <c r="C1063" t="s">
        <v>2201</v>
      </c>
      <c r="D1063" t="s">
        <v>389</v>
      </c>
      <c r="E1063" t="s">
        <v>80</v>
      </c>
      <c r="F1063" t="s">
        <v>2202</v>
      </c>
      <c r="G1063">
        <v>2021</v>
      </c>
      <c r="H1063" s="3">
        <v>411.26</v>
      </c>
      <c r="I1063" s="3">
        <v>411.26</v>
      </c>
    </row>
    <row r="1064" spans="1:9" x14ac:dyDescent="0.25">
      <c r="A1064" t="s">
        <v>2115</v>
      </c>
      <c r="B1064" t="s">
        <v>2116</v>
      </c>
      <c r="C1064" t="s">
        <v>2203</v>
      </c>
      <c r="D1064" t="s">
        <v>389</v>
      </c>
      <c r="E1064" t="s">
        <v>80</v>
      </c>
      <c r="F1064" t="s">
        <v>2202</v>
      </c>
      <c r="G1064">
        <v>2021</v>
      </c>
      <c r="H1064" s="3">
        <v>342.72</v>
      </c>
      <c r="I1064" s="3">
        <v>342.72</v>
      </c>
    </row>
    <row r="1065" spans="1:9" x14ac:dyDescent="0.25">
      <c r="A1065" t="s">
        <v>2115</v>
      </c>
      <c r="B1065" t="s">
        <v>2116</v>
      </c>
      <c r="C1065" t="s">
        <v>2204</v>
      </c>
      <c r="D1065" t="s">
        <v>389</v>
      </c>
      <c r="E1065" t="s">
        <v>32</v>
      </c>
      <c r="F1065" t="s">
        <v>2205</v>
      </c>
      <c r="G1065">
        <v>2021</v>
      </c>
      <c r="H1065" s="3">
        <v>1312.09</v>
      </c>
      <c r="I1065" s="3">
        <v>1312.08</v>
      </c>
    </row>
    <row r="1066" spans="1:9" x14ac:dyDescent="0.25">
      <c r="A1066" t="s">
        <v>2115</v>
      </c>
      <c r="B1066" t="s">
        <v>2116</v>
      </c>
      <c r="C1066" t="s">
        <v>2206</v>
      </c>
      <c r="D1066" t="s">
        <v>389</v>
      </c>
      <c r="E1066" t="s">
        <v>32</v>
      </c>
      <c r="F1066" t="s">
        <v>2205</v>
      </c>
      <c r="G1066">
        <v>2021</v>
      </c>
      <c r="H1066" s="3">
        <v>1798.22</v>
      </c>
      <c r="I1066" s="3">
        <v>1798.24</v>
      </c>
    </row>
    <row r="1067" spans="1:9" x14ac:dyDescent="0.25">
      <c r="A1067" t="s">
        <v>2115</v>
      </c>
      <c r="B1067" t="s">
        <v>2116</v>
      </c>
      <c r="C1067" t="s">
        <v>2207</v>
      </c>
      <c r="D1067" t="s">
        <v>389</v>
      </c>
      <c r="E1067" t="s">
        <v>17</v>
      </c>
      <c r="F1067" t="s">
        <v>2208</v>
      </c>
      <c r="G1067">
        <v>2021</v>
      </c>
      <c r="H1067" s="3">
        <v>6693.52</v>
      </c>
      <c r="I1067" s="3">
        <v>6693.52</v>
      </c>
    </row>
    <row r="1068" spans="1:9" x14ac:dyDescent="0.25">
      <c r="A1068" t="s">
        <v>2115</v>
      </c>
      <c r="B1068" t="s">
        <v>2116</v>
      </c>
      <c r="C1068" t="s">
        <v>2209</v>
      </c>
      <c r="D1068" t="s">
        <v>389</v>
      </c>
      <c r="E1068" t="s">
        <v>37</v>
      </c>
      <c r="F1068" t="s">
        <v>1108</v>
      </c>
      <c r="G1068">
        <v>2021</v>
      </c>
      <c r="H1068" s="3">
        <v>181989.15</v>
      </c>
      <c r="I1068" s="3">
        <v>181989.16</v>
      </c>
    </row>
    <row r="1069" spans="1:9" x14ac:dyDescent="0.25">
      <c r="A1069" t="s">
        <v>2115</v>
      </c>
      <c r="B1069" t="s">
        <v>2116</v>
      </c>
      <c r="C1069" t="s">
        <v>2210</v>
      </c>
      <c r="D1069" t="s">
        <v>389</v>
      </c>
      <c r="E1069" t="s">
        <v>101</v>
      </c>
      <c r="F1069" t="s">
        <v>2211</v>
      </c>
      <c r="G1069">
        <v>2021</v>
      </c>
      <c r="H1069" s="3">
        <v>4553.4799999999996</v>
      </c>
      <c r="I1069" s="3">
        <v>4553.4799999999996</v>
      </c>
    </row>
    <row r="1070" spans="1:9" x14ac:dyDescent="0.25">
      <c r="A1070" t="s">
        <v>2115</v>
      </c>
      <c r="B1070" t="s">
        <v>2116</v>
      </c>
      <c r="C1070" t="s">
        <v>2212</v>
      </c>
      <c r="D1070" t="s">
        <v>389</v>
      </c>
      <c r="E1070" t="s">
        <v>37</v>
      </c>
      <c r="F1070" t="s">
        <v>1289</v>
      </c>
      <c r="G1070">
        <v>2021</v>
      </c>
      <c r="H1070" s="3">
        <v>49174.51</v>
      </c>
      <c r="I1070" s="3">
        <v>49174.52</v>
      </c>
    </row>
    <row r="1071" spans="1:9" x14ac:dyDescent="0.25">
      <c r="A1071" t="s">
        <v>2115</v>
      </c>
      <c r="B1071" t="s">
        <v>2116</v>
      </c>
      <c r="C1071" t="s">
        <v>2213</v>
      </c>
      <c r="D1071" t="s">
        <v>389</v>
      </c>
      <c r="E1071" t="s">
        <v>230</v>
      </c>
      <c r="F1071" t="s">
        <v>2214</v>
      </c>
      <c r="G1071">
        <v>2021</v>
      </c>
      <c r="H1071" s="3">
        <v>1429.68</v>
      </c>
      <c r="I1071" s="3">
        <v>1429.68</v>
      </c>
    </row>
    <row r="1072" spans="1:9" x14ac:dyDescent="0.25">
      <c r="A1072" t="s">
        <v>2115</v>
      </c>
      <c r="B1072" t="s">
        <v>2116</v>
      </c>
      <c r="C1072" t="s">
        <v>2215</v>
      </c>
      <c r="D1072" t="s">
        <v>389</v>
      </c>
      <c r="E1072" t="s">
        <v>230</v>
      </c>
      <c r="F1072" t="s">
        <v>2214</v>
      </c>
      <c r="G1072">
        <v>2021</v>
      </c>
      <c r="H1072" s="3">
        <v>1385.06</v>
      </c>
      <c r="I1072" s="3">
        <v>1385.08</v>
      </c>
    </row>
    <row r="1073" spans="1:9" x14ac:dyDescent="0.25">
      <c r="A1073" t="s">
        <v>2115</v>
      </c>
      <c r="B1073" t="s">
        <v>2116</v>
      </c>
      <c r="C1073" t="s">
        <v>2216</v>
      </c>
      <c r="D1073" t="s">
        <v>389</v>
      </c>
      <c r="E1073" t="s">
        <v>230</v>
      </c>
      <c r="F1073" t="s">
        <v>2214</v>
      </c>
      <c r="G1073">
        <v>2021</v>
      </c>
      <c r="H1073" s="3">
        <v>3931.66</v>
      </c>
      <c r="I1073" s="3">
        <v>3931.68</v>
      </c>
    </row>
    <row r="1074" spans="1:9" x14ac:dyDescent="0.25">
      <c r="A1074" t="s">
        <v>2115</v>
      </c>
      <c r="B1074" t="s">
        <v>2116</v>
      </c>
      <c r="C1074" t="s">
        <v>2217</v>
      </c>
      <c r="D1074" t="s">
        <v>389</v>
      </c>
      <c r="E1074" t="s">
        <v>230</v>
      </c>
      <c r="F1074" t="s">
        <v>2214</v>
      </c>
      <c r="G1074">
        <v>2021</v>
      </c>
      <c r="H1074" s="3">
        <v>692.53</v>
      </c>
      <c r="I1074" s="3">
        <v>692.53</v>
      </c>
    </row>
    <row r="1075" spans="1:9" x14ac:dyDescent="0.25">
      <c r="A1075" t="s">
        <v>2115</v>
      </c>
      <c r="B1075" t="s">
        <v>2116</v>
      </c>
      <c r="C1075" t="s">
        <v>2218</v>
      </c>
      <c r="D1075" t="s">
        <v>389</v>
      </c>
      <c r="E1075" t="s">
        <v>230</v>
      </c>
      <c r="F1075" t="s">
        <v>2219</v>
      </c>
      <c r="G1075">
        <v>2021</v>
      </c>
      <c r="H1075" s="3">
        <v>7333.72</v>
      </c>
      <c r="I1075" s="3">
        <v>7333.72</v>
      </c>
    </row>
    <row r="1076" spans="1:9" x14ac:dyDescent="0.25">
      <c r="A1076" t="s">
        <v>2115</v>
      </c>
      <c r="B1076" t="s">
        <v>2116</v>
      </c>
      <c r="C1076" t="s">
        <v>2220</v>
      </c>
      <c r="D1076" t="s">
        <v>389</v>
      </c>
      <c r="E1076" t="s">
        <v>292</v>
      </c>
      <c r="F1076" t="s">
        <v>844</v>
      </c>
      <c r="G1076">
        <v>2021</v>
      </c>
      <c r="H1076" s="3">
        <v>30975.65</v>
      </c>
      <c r="I1076" s="3">
        <v>30975.64</v>
      </c>
    </row>
    <row r="1077" spans="1:9" x14ac:dyDescent="0.25">
      <c r="A1077" t="s">
        <v>2115</v>
      </c>
      <c r="B1077" t="s">
        <v>2116</v>
      </c>
      <c r="C1077" t="s">
        <v>2221</v>
      </c>
      <c r="D1077" t="s">
        <v>389</v>
      </c>
      <c r="E1077" t="s">
        <v>230</v>
      </c>
      <c r="F1077" t="s">
        <v>2222</v>
      </c>
      <c r="G1077">
        <v>2021</v>
      </c>
      <c r="H1077" s="3">
        <v>31338.43</v>
      </c>
      <c r="I1077" s="3">
        <v>31338.44</v>
      </c>
    </row>
    <row r="1078" spans="1:9" x14ac:dyDescent="0.25">
      <c r="A1078" t="s">
        <v>2115</v>
      </c>
      <c r="B1078" t="s">
        <v>2116</v>
      </c>
      <c r="C1078" t="s">
        <v>2223</v>
      </c>
      <c r="D1078" t="s">
        <v>389</v>
      </c>
      <c r="E1078" t="s">
        <v>80</v>
      </c>
      <c r="F1078" t="s">
        <v>933</v>
      </c>
      <c r="G1078">
        <v>2021</v>
      </c>
      <c r="H1078" s="3">
        <v>58299.199999999997</v>
      </c>
      <c r="I1078" s="3">
        <v>58299.199999999997</v>
      </c>
    </row>
    <row r="1079" spans="1:9" x14ac:dyDescent="0.25">
      <c r="A1079" t="s">
        <v>2115</v>
      </c>
      <c r="B1079" t="s">
        <v>2116</v>
      </c>
      <c r="C1079" t="s">
        <v>2224</v>
      </c>
      <c r="D1079" t="s">
        <v>389</v>
      </c>
      <c r="E1079" t="s">
        <v>292</v>
      </c>
      <c r="F1079" t="s">
        <v>830</v>
      </c>
      <c r="G1079">
        <v>2021</v>
      </c>
      <c r="H1079" s="3">
        <v>19932.04</v>
      </c>
      <c r="I1079" s="3">
        <v>19932.04</v>
      </c>
    </row>
    <row r="1080" spans="1:9" x14ac:dyDescent="0.25">
      <c r="A1080" t="s">
        <v>2115</v>
      </c>
      <c r="B1080" t="s">
        <v>2116</v>
      </c>
      <c r="C1080" t="s">
        <v>2224</v>
      </c>
      <c r="D1080" t="s">
        <v>389</v>
      </c>
      <c r="E1080" t="s">
        <v>292</v>
      </c>
      <c r="F1080" t="s">
        <v>830</v>
      </c>
      <c r="G1080">
        <v>2021</v>
      </c>
      <c r="H1080" s="3">
        <v>19932.04</v>
      </c>
      <c r="I1080" s="3">
        <v>19932.04</v>
      </c>
    </row>
    <row r="1081" spans="1:9" x14ac:dyDescent="0.25">
      <c r="A1081" t="s">
        <v>2115</v>
      </c>
      <c r="B1081" t="s">
        <v>2116</v>
      </c>
      <c r="C1081" t="s">
        <v>2225</v>
      </c>
      <c r="D1081" t="s">
        <v>389</v>
      </c>
      <c r="E1081" t="s">
        <v>292</v>
      </c>
      <c r="F1081" t="s">
        <v>2159</v>
      </c>
      <c r="G1081">
        <v>2021</v>
      </c>
      <c r="H1081" s="3">
        <v>249.8</v>
      </c>
      <c r="I1081" s="3">
        <v>0</v>
      </c>
    </row>
    <row r="1082" spans="1:9" x14ac:dyDescent="0.25">
      <c r="A1082" t="s">
        <v>2115</v>
      </c>
      <c r="B1082" t="s">
        <v>2116</v>
      </c>
      <c r="C1082" t="s">
        <v>2225</v>
      </c>
      <c r="D1082" t="s">
        <v>389</v>
      </c>
      <c r="E1082" t="s">
        <v>292</v>
      </c>
      <c r="F1082" t="s">
        <v>2159</v>
      </c>
      <c r="G1082">
        <v>2021</v>
      </c>
      <c r="H1082" s="3">
        <v>249.8</v>
      </c>
      <c r="I1082" s="3">
        <v>0</v>
      </c>
    </row>
    <row r="1083" spans="1:9" x14ac:dyDescent="0.25">
      <c r="A1083" t="s">
        <v>2115</v>
      </c>
      <c r="B1083" t="s">
        <v>2116</v>
      </c>
      <c r="C1083" t="s">
        <v>2226</v>
      </c>
      <c r="D1083" t="s">
        <v>389</v>
      </c>
      <c r="E1083" t="s">
        <v>292</v>
      </c>
      <c r="F1083" t="s">
        <v>830</v>
      </c>
      <c r="G1083">
        <v>2021</v>
      </c>
      <c r="H1083" s="3">
        <v>17994.2</v>
      </c>
      <c r="I1083" s="3">
        <v>17994.2</v>
      </c>
    </row>
    <row r="1084" spans="1:9" x14ac:dyDescent="0.25">
      <c r="A1084" t="s">
        <v>2115</v>
      </c>
      <c r="B1084" t="s">
        <v>2116</v>
      </c>
      <c r="C1084" t="s">
        <v>2226</v>
      </c>
      <c r="D1084" t="s">
        <v>389</v>
      </c>
      <c r="E1084" t="s">
        <v>292</v>
      </c>
      <c r="F1084" t="s">
        <v>830</v>
      </c>
      <c r="G1084">
        <v>2021</v>
      </c>
      <c r="H1084" s="3">
        <v>17994.2</v>
      </c>
      <c r="I1084" s="3">
        <v>17994.2</v>
      </c>
    </row>
    <row r="1085" spans="1:9" x14ac:dyDescent="0.25">
      <c r="A1085" t="s">
        <v>2115</v>
      </c>
      <c r="B1085" t="s">
        <v>2116</v>
      </c>
      <c r="C1085" t="s">
        <v>2227</v>
      </c>
      <c r="D1085" t="s">
        <v>389</v>
      </c>
      <c r="E1085" t="s">
        <v>292</v>
      </c>
      <c r="F1085" t="s">
        <v>830</v>
      </c>
      <c r="G1085">
        <v>2021</v>
      </c>
      <c r="H1085" s="3">
        <v>16593.419999999998</v>
      </c>
      <c r="I1085" s="3">
        <v>0</v>
      </c>
    </row>
    <row r="1086" spans="1:9" x14ac:dyDescent="0.25">
      <c r="A1086" t="s">
        <v>2115</v>
      </c>
      <c r="B1086" t="s">
        <v>2116</v>
      </c>
      <c r="C1086" t="s">
        <v>2227</v>
      </c>
      <c r="D1086" t="s">
        <v>389</v>
      </c>
      <c r="E1086" t="s">
        <v>292</v>
      </c>
      <c r="F1086" t="s">
        <v>830</v>
      </c>
      <c r="G1086">
        <v>2021</v>
      </c>
      <c r="H1086" s="3">
        <v>16593.419999999998</v>
      </c>
      <c r="I1086" s="3">
        <v>0</v>
      </c>
    </row>
    <row r="1087" spans="1:9" x14ac:dyDescent="0.25">
      <c r="A1087" t="s">
        <v>2115</v>
      </c>
      <c r="B1087" t="s">
        <v>2116</v>
      </c>
      <c r="C1087" t="s">
        <v>2228</v>
      </c>
      <c r="D1087" t="s">
        <v>389</v>
      </c>
      <c r="E1087" t="s">
        <v>292</v>
      </c>
      <c r="F1087" t="s">
        <v>2159</v>
      </c>
      <c r="G1087">
        <v>2021</v>
      </c>
      <c r="H1087" s="3">
        <v>31225.200000000001</v>
      </c>
      <c r="I1087" s="3">
        <v>31225.200000000001</v>
      </c>
    </row>
    <row r="1088" spans="1:9" x14ac:dyDescent="0.25">
      <c r="A1088" t="s">
        <v>2115</v>
      </c>
      <c r="B1088" t="s">
        <v>2116</v>
      </c>
      <c r="C1088" t="s">
        <v>2229</v>
      </c>
      <c r="D1088" t="s">
        <v>389</v>
      </c>
      <c r="E1088" t="s">
        <v>292</v>
      </c>
      <c r="F1088" t="s">
        <v>830</v>
      </c>
      <c r="G1088">
        <v>2021</v>
      </c>
      <c r="H1088" s="3">
        <v>19378.37</v>
      </c>
      <c r="I1088" s="3">
        <v>19378.37</v>
      </c>
    </row>
    <row r="1089" spans="1:9" x14ac:dyDescent="0.25">
      <c r="A1089" t="s">
        <v>2115</v>
      </c>
      <c r="B1089" t="s">
        <v>2116</v>
      </c>
      <c r="C1089" t="s">
        <v>2229</v>
      </c>
      <c r="D1089" t="s">
        <v>389</v>
      </c>
      <c r="E1089" t="s">
        <v>292</v>
      </c>
      <c r="F1089" t="s">
        <v>830</v>
      </c>
      <c r="G1089">
        <v>2021</v>
      </c>
      <c r="H1089" s="3">
        <v>19378.37</v>
      </c>
      <c r="I1089" s="3">
        <v>19378.37</v>
      </c>
    </row>
    <row r="1090" spans="1:9" x14ac:dyDescent="0.25">
      <c r="A1090" t="s">
        <v>2115</v>
      </c>
      <c r="B1090" t="s">
        <v>2116</v>
      </c>
      <c r="C1090" t="s">
        <v>2230</v>
      </c>
      <c r="D1090" t="s">
        <v>389</v>
      </c>
      <c r="E1090" t="s">
        <v>292</v>
      </c>
      <c r="F1090" t="s">
        <v>2159</v>
      </c>
      <c r="G1090">
        <v>2021</v>
      </c>
      <c r="H1090" s="3">
        <v>31225.200000000001</v>
      </c>
      <c r="I1090" s="3">
        <v>23418.9</v>
      </c>
    </row>
    <row r="1091" spans="1:9" x14ac:dyDescent="0.25">
      <c r="A1091" t="s">
        <v>2115</v>
      </c>
      <c r="B1091" t="s">
        <v>2116</v>
      </c>
      <c r="C1091" t="s">
        <v>2231</v>
      </c>
      <c r="D1091" t="s">
        <v>389</v>
      </c>
      <c r="E1091" t="s">
        <v>292</v>
      </c>
      <c r="F1091" t="s">
        <v>830</v>
      </c>
      <c r="G1091">
        <v>2021</v>
      </c>
      <c r="H1091" s="3">
        <v>9113.7199999999993</v>
      </c>
      <c r="I1091" s="3">
        <v>9113.7199999999993</v>
      </c>
    </row>
    <row r="1092" spans="1:9" x14ac:dyDescent="0.25">
      <c r="A1092" t="s">
        <v>2115</v>
      </c>
      <c r="B1092" t="s">
        <v>2116</v>
      </c>
      <c r="C1092" t="s">
        <v>2231</v>
      </c>
      <c r="D1092" t="s">
        <v>389</v>
      </c>
      <c r="E1092" t="s">
        <v>292</v>
      </c>
      <c r="F1092" t="s">
        <v>830</v>
      </c>
      <c r="G1092">
        <v>2021</v>
      </c>
      <c r="H1092" s="3">
        <v>9113.7199999999993</v>
      </c>
      <c r="I1092" s="3">
        <v>9113.7199999999993</v>
      </c>
    </row>
    <row r="1093" spans="1:9" x14ac:dyDescent="0.25">
      <c r="A1093" t="s">
        <v>2115</v>
      </c>
      <c r="B1093" t="s">
        <v>2116</v>
      </c>
      <c r="C1093" t="s">
        <v>2232</v>
      </c>
      <c r="D1093" t="s">
        <v>389</v>
      </c>
      <c r="E1093" t="s">
        <v>292</v>
      </c>
      <c r="F1093" t="s">
        <v>2159</v>
      </c>
      <c r="G1093">
        <v>2021</v>
      </c>
      <c r="H1093" s="3">
        <v>41630.120000000003</v>
      </c>
      <c r="I1093" s="3">
        <v>41630.120000000003</v>
      </c>
    </row>
    <row r="1094" spans="1:9" x14ac:dyDescent="0.25">
      <c r="A1094" t="s">
        <v>2115</v>
      </c>
      <c r="B1094" t="s">
        <v>2116</v>
      </c>
      <c r="C1094" t="s">
        <v>2233</v>
      </c>
      <c r="D1094" t="s">
        <v>389</v>
      </c>
      <c r="E1094" t="s">
        <v>292</v>
      </c>
      <c r="F1094" t="s">
        <v>2159</v>
      </c>
      <c r="G1094">
        <v>2021</v>
      </c>
      <c r="H1094" s="3">
        <v>31506.22</v>
      </c>
      <c r="I1094" s="3">
        <v>31506.240000000002</v>
      </c>
    </row>
    <row r="1095" spans="1:9" x14ac:dyDescent="0.25">
      <c r="A1095" t="s">
        <v>2115</v>
      </c>
      <c r="B1095" t="s">
        <v>2116</v>
      </c>
      <c r="C1095" t="s">
        <v>2234</v>
      </c>
      <c r="D1095" t="s">
        <v>389</v>
      </c>
      <c r="E1095" t="s">
        <v>292</v>
      </c>
      <c r="F1095" t="s">
        <v>2159</v>
      </c>
      <c r="G1095">
        <v>2021</v>
      </c>
      <c r="H1095" s="3">
        <v>20815.060000000001</v>
      </c>
      <c r="I1095" s="3">
        <v>20815.080000000002</v>
      </c>
    </row>
    <row r="1096" spans="1:9" x14ac:dyDescent="0.25">
      <c r="A1096" t="s">
        <v>2115</v>
      </c>
      <c r="B1096" t="s">
        <v>2116</v>
      </c>
      <c r="C1096" t="s">
        <v>2235</v>
      </c>
      <c r="D1096" t="s">
        <v>389</v>
      </c>
      <c r="E1096" t="s">
        <v>292</v>
      </c>
      <c r="F1096" t="s">
        <v>830</v>
      </c>
      <c r="G1096">
        <v>2021</v>
      </c>
      <c r="H1096" s="3">
        <v>16610.03</v>
      </c>
      <c r="I1096" s="3">
        <v>16610.03</v>
      </c>
    </row>
    <row r="1097" spans="1:9" x14ac:dyDescent="0.25">
      <c r="A1097" t="s">
        <v>2115</v>
      </c>
      <c r="B1097" t="s">
        <v>2116</v>
      </c>
      <c r="C1097" t="s">
        <v>2235</v>
      </c>
      <c r="D1097" t="s">
        <v>389</v>
      </c>
      <c r="E1097" t="s">
        <v>292</v>
      </c>
      <c r="F1097" t="s">
        <v>830</v>
      </c>
      <c r="G1097">
        <v>2021</v>
      </c>
      <c r="H1097" s="3">
        <v>16610.03</v>
      </c>
      <c r="I1097" s="3">
        <v>16610.03</v>
      </c>
    </row>
    <row r="1098" spans="1:9" x14ac:dyDescent="0.25">
      <c r="A1098" t="s">
        <v>2115</v>
      </c>
      <c r="B1098" t="s">
        <v>2116</v>
      </c>
      <c r="C1098" t="s">
        <v>2236</v>
      </c>
      <c r="D1098" t="s">
        <v>389</v>
      </c>
      <c r="E1098" t="s">
        <v>292</v>
      </c>
      <c r="F1098" t="s">
        <v>830</v>
      </c>
      <c r="G1098">
        <v>2021</v>
      </c>
      <c r="H1098" s="3">
        <v>17994.2</v>
      </c>
      <c r="I1098" s="3">
        <v>17994.2</v>
      </c>
    </row>
    <row r="1099" spans="1:9" x14ac:dyDescent="0.25">
      <c r="A1099" t="s">
        <v>2115</v>
      </c>
      <c r="B1099" t="s">
        <v>2116</v>
      </c>
      <c r="C1099" t="s">
        <v>2236</v>
      </c>
      <c r="D1099" t="s">
        <v>389</v>
      </c>
      <c r="E1099" t="s">
        <v>292</v>
      </c>
      <c r="F1099" t="s">
        <v>830</v>
      </c>
      <c r="G1099">
        <v>2021</v>
      </c>
      <c r="H1099" s="3">
        <v>17994.2</v>
      </c>
      <c r="I1099" s="3">
        <v>17994.2</v>
      </c>
    </row>
    <row r="1100" spans="1:9" x14ac:dyDescent="0.25">
      <c r="A1100" t="s">
        <v>2115</v>
      </c>
      <c r="B1100" t="s">
        <v>2116</v>
      </c>
      <c r="C1100" t="s">
        <v>2237</v>
      </c>
      <c r="D1100" t="s">
        <v>389</v>
      </c>
      <c r="E1100" t="s">
        <v>292</v>
      </c>
      <c r="F1100" t="s">
        <v>830</v>
      </c>
      <c r="G1100">
        <v>2021</v>
      </c>
      <c r="H1100" s="3">
        <v>16608.650000000001</v>
      </c>
      <c r="I1100" s="3">
        <v>16608.650000000001</v>
      </c>
    </row>
    <row r="1101" spans="1:9" x14ac:dyDescent="0.25">
      <c r="A1101" t="s">
        <v>2115</v>
      </c>
      <c r="B1101" t="s">
        <v>2116</v>
      </c>
      <c r="C1101" t="s">
        <v>2237</v>
      </c>
      <c r="D1101" t="s">
        <v>389</v>
      </c>
      <c r="E1101" t="s">
        <v>292</v>
      </c>
      <c r="F1101" t="s">
        <v>830</v>
      </c>
      <c r="G1101">
        <v>2021</v>
      </c>
      <c r="H1101" s="3">
        <v>16608.650000000001</v>
      </c>
      <c r="I1101" s="3">
        <v>16608.650000000001</v>
      </c>
    </row>
    <row r="1102" spans="1:9" x14ac:dyDescent="0.25">
      <c r="A1102" t="s">
        <v>2115</v>
      </c>
      <c r="B1102" t="s">
        <v>2116</v>
      </c>
      <c r="C1102" t="s">
        <v>2238</v>
      </c>
      <c r="D1102" t="s">
        <v>389</v>
      </c>
      <c r="E1102" t="s">
        <v>292</v>
      </c>
      <c r="F1102" t="s">
        <v>830</v>
      </c>
      <c r="G1102">
        <v>2021</v>
      </c>
      <c r="H1102" s="3">
        <v>21202.7</v>
      </c>
      <c r="I1102" s="3">
        <v>0</v>
      </c>
    </row>
    <row r="1103" spans="1:9" x14ac:dyDescent="0.25">
      <c r="A1103" t="s">
        <v>2115</v>
      </c>
      <c r="B1103" t="s">
        <v>2116</v>
      </c>
      <c r="C1103" t="s">
        <v>2238</v>
      </c>
      <c r="D1103" t="s">
        <v>389</v>
      </c>
      <c r="E1103" t="s">
        <v>292</v>
      </c>
      <c r="F1103" t="s">
        <v>830</v>
      </c>
      <c r="G1103">
        <v>2021</v>
      </c>
      <c r="H1103" s="3">
        <v>21202.7</v>
      </c>
      <c r="I1103" s="3">
        <v>0</v>
      </c>
    </row>
    <row r="1104" spans="1:9" x14ac:dyDescent="0.25">
      <c r="A1104" t="s">
        <v>2115</v>
      </c>
      <c r="B1104" t="s">
        <v>2116</v>
      </c>
      <c r="C1104" t="s">
        <v>2239</v>
      </c>
      <c r="D1104" t="s">
        <v>389</v>
      </c>
      <c r="E1104" t="s">
        <v>32</v>
      </c>
      <c r="F1104" t="s">
        <v>1784</v>
      </c>
      <c r="G1104">
        <v>2021</v>
      </c>
      <c r="H1104" s="3">
        <v>1019.13</v>
      </c>
      <c r="I1104" s="3">
        <v>1019.12</v>
      </c>
    </row>
    <row r="1105" spans="1:9" x14ac:dyDescent="0.25">
      <c r="A1105" t="s">
        <v>2115</v>
      </c>
      <c r="B1105" t="s">
        <v>2116</v>
      </c>
      <c r="C1105" t="s">
        <v>2240</v>
      </c>
      <c r="D1105" t="s">
        <v>389</v>
      </c>
      <c r="E1105" t="s">
        <v>80</v>
      </c>
      <c r="F1105" t="s">
        <v>2241</v>
      </c>
      <c r="G1105">
        <v>2021</v>
      </c>
      <c r="H1105" s="3">
        <v>1280.19</v>
      </c>
      <c r="I1105" s="3">
        <v>1280.2</v>
      </c>
    </row>
    <row r="1106" spans="1:9" x14ac:dyDescent="0.25">
      <c r="A1106" t="s">
        <v>2115</v>
      </c>
      <c r="B1106" t="s">
        <v>2116</v>
      </c>
      <c r="C1106" t="s">
        <v>2242</v>
      </c>
      <c r="D1106" t="s">
        <v>389</v>
      </c>
      <c r="E1106" t="s">
        <v>32</v>
      </c>
      <c r="F1106" t="s">
        <v>2069</v>
      </c>
      <c r="G1106">
        <v>2021</v>
      </c>
      <c r="H1106" s="3">
        <v>1987.4</v>
      </c>
      <c r="I1106" s="3">
        <v>1987.4</v>
      </c>
    </row>
    <row r="1107" spans="1:9" x14ac:dyDescent="0.25">
      <c r="A1107" t="s">
        <v>2115</v>
      </c>
      <c r="B1107" t="s">
        <v>2116</v>
      </c>
      <c r="C1107" t="s">
        <v>2243</v>
      </c>
      <c r="D1107" t="s">
        <v>389</v>
      </c>
      <c r="E1107" t="s">
        <v>17</v>
      </c>
      <c r="F1107" t="s">
        <v>18</v>
      </c>
      <c r="G1107">
        <v>2021</v>
      </c>
      <c r="H1107" s="3">
        <v>461.85</v>
      </c>
      <c r="I1107" s="3">
        <v>461.85</v>
      </c>
    </row>
    <row r="1108" spans="1:9" x14ac:dyDescent="0.25">
      <c r="A1108" t="s">
        <v>2115</v>
      </c>
      <c r="B1108" t="s">
        <v>2116</v>
      </c>
      <c r="C1108" t="s">
        <v>2244</v>
      </c>
      <c r="D1108" t="s">
        <v>389</v>
      </c>
      <c r="E1108" t="s">
        <v>17</v>
      </c>
      <c r="F1108" t="s">
        <v>18</v>
      </c>
      <c r="G1108">
        <v>2021</v>
      </c>
      <c r="H1108" s="3">
        <v>1050.6300000000001</v>
      </c>
      <c r="I1108" s="3">
        <v>1050.6400000000001</v>
      </c>
    </row>
    <row r="1109" spans="1:9" x14ac:dyDescent="0.25">
      <c r="A1109" t="s">
        <v>2115</v>
      </c>
      <c r="B1109" t="s">
        <v>2116</v>
      </c>
      <c r="C1109" t="s">
        <v>2245</v>
      </c>
      <c r="D1109" t="s">
        <v>389</v>
      </c>
      <c r="E1109" t="s">
        <v>13</v>
      </c>
      <c r="F1109" t="s">
        <v>54</v>
      </c>
      <c r="G1109">
        <v>2021</v>
      </c>
      <c r="H1109" s="3">
        <v>591.29999999999995</v>
      </c>
      <c r="I1109" s="3">
        <v>591.29999999999995</v>
      </c>
    </row>
    <row r="1110" spans="1:9" x14ac:dyDescent="0.25">
      <c r="A1110" t="s">
        <v>2115</v>
      </c>
      <c r="B1110" t="s">
        <v>2116</v>
      </c>
      <c r="C1110" t="s">
        <v>2246</v>
      </c>
      <c r="D1110" t="s">
        <v>389</v>
      </c>
      <c r="E1110" t="s">
        <v>13</v>
      </c>
      <c r="F1110" t="s">
        <v>54</v>
      </c>
      <c r="G1110">
        <v>2021</v>
      </c>
      <c r="H1110" s="3">
        <v>946.08</v>
      </c>
      <c r="I1110" s="3">
        <v>946.08</v>
      </c>
    </row>
    <row r="1111" spans="1:9" x14ac:dyDescent="0.25">
      <c r="A1111" t="s">
        <v>2115</v>
      </c>
      <c r="B1111" t="s">
        <v>2116</v>
      </c>
      <c r="C1111" t="s">
        <v>2247</v>
      </c>
      <c r="D1111" t="s">
        <v>389</v>
      </c>
      <c r="E1111" t="s">
        <v>13</v>
      </c>
      <c r="F1111" t="s">
        <v>54</v>
      </c>
      <c r="G1111">
        <v>2021</v>
      </c>
      <c r="H1111" s="3">
        <v>2365.1999999999998</v>
      </c>
      <c r="I1111" s="3">
        <v>2365.1999999999998</v>
      </c>
    </row>
    <row r="1112" spans="1:9" x14ac:dyDescent="0.25">
      <c r="A1112" t="s">
        <v>2115</v>
      </c>
      <c r="B1112" t="s">
        <v>2116</v>
      </c>
      <c r="C1112" t="s">
        <v>2248</v>
      </c>
      <c r="D1112" t="s">
        <v>389</v>
      </c>
      <c r="E1112" t="s">
        <v>215</v>
      </c>
      <c r="F1112" t="s">
        <v>2249</v>
      </c>
      <c r="G1112">
        <v>2021</v>
      </c>
      <c r="H1112" s="3">
        <v>1305.5899999999999</v>
      </c>
      <c r="I1112" s="3">
        <v>1305.5999999999999</v>
      </c>
    </row>
    <row r="1113" spans="1:9" x14ac:dyDescent="0.25">
      <c r="A1113" t="s">
        <v>2115</v>
      </c>
      <c r="B1113" t="s">
        <v>2116</v>
      </c>
      <c r="C1113" t="s">
        <v>2250</v>
      </c>
      <c r="D1113" t="s">
        <v>389</v>
      </c>
      <c r="E1113" t="s">
        <v>215</v>
      </c>
      <c r="F1113" t="s">
        <v>2249</v>
      </c>
      <c r="G1113">
        <v>2021</v>
      </c>
      <c r="H1113" s="3">
        <v>2611.1799999999998</v>
      </c>
      <c r="I1113" s="3">
        <v>2611.1999999999998</v>
      </c>
    </row>
    <row r="1114" spans="1:9" x14ac:dyDescent="0.25">
      <c r="A1114" t="s">
        <v>2115</v>
      </c>
      <c r="B1114" t="s">
        <v>2116</v>
      </c>
      <c r="C1114" t="s">
        <v>2251</v>
      </c>
      <c r="D1114" t="s">
        <v>389</v>
      </c>
      <c r="E1114" t="s">
        <v>32</v>
      </c>
      <c r="F1114" t="s">
        <v>1784</v>
      </c>
      <c r="G1114">
        <v>2021</v>
      </c>
      <c r="H1114" s="3">
        <v>2077.59</v>
      </c>
      <c r="I1114" s="3">
        <v>2077.6</v>
      </c>
    </row>
    <row r="1115" spans="1:9" x14ac:dyDescent="0.25">
      <c r="A1115" t="s">
        <v>2115</v>
      </c>
      <c r="B1115" t="s">
        <v>2116</v>
      </c>
      <c r="C1115" t="s">
        <v>2252</v>
      </c>
      <c r="D1115" t="s">
        <v>389</v>
      </c>
      <c r="E1115" t="s">
        <v>32</v>
      </c>
      <c r="F1115" t="s">
        <v>1784</v>
      </c>
      <c r="G1115">
        <v>2021</v>
      </c>
      <c r="H1115" s="3">
        <v>1908</v>
      </c>
      <c r="I1115" s="3">
        <v>1908</v>
      </c>
    </row>
    <row r="1116" spans="1:9" x14ac:dyDescent="0.25">
      <c r="A1116" t="s">
        <v>2115</v>
      </c>
      <c r="B1116" t="s">
        <v>2116</v>
      </c>
      <c r="C1116" t="s">
        <v>2253</v>
      </c>
      <c r="D1116" t="s">
        <v>389</v>
      </c>
      <c r="E1116" t="s">
        <v>32</v>
      </c>
      <c r="F1116" t="s">
        <v>1769</v>
      </c>
      <c r="G1116">
        <v>2021</v>
      </c>
      <c r="H1116" s="3">
        <v>1470.11</v>
      </c>
      <c r="I1116" s="3">
        <v>1470.12</v>
      </c>
    </row>
    <row r="1117" spans="1:9" x14ac:dyDescent="0.25">
      <c r="A1117" t="s">
        <v>2115</v>
      </c>
      <c r="B1117" t="s">
        <v>2116</v>
      </c>
      <c r="C1117" t="s">
        <v>2254</v>
      </c>
      <c r="D1117" t="s">
        <v>389</v>
      </c>
      <c r="E1117" t="s">
        <v>32</v>
      </c>
      <c r="F1117" t="s">
        <v>2255</v>
      </c>
      <c r="G1117">
        <v>2021</v>
      </c>
      <c r="H1117" s="3">
        <v>1166.47</v>
      </c>
      <c r="I1117" s="3">
        <v>1166.48</v>
      </c>
    </row>
    <row r="1118" spans="1:9" x14ac:dyDescent="0.25">
      <c r="A1118" t="s">
        <v>2115</v>
      </c>
      <c r="B1118" t="s">
        <v>2116</v>
      </c>
      <c r="C1118" t="s">
        <v>2256</v>
      </c>
      <c r="D1118" t="s">
        <v>389</v>
      </c>
      <c r="E1118" t="s">
        <v>17</v>
      </c>
      <c r="F1118" t="s">
        <v>2167</v>
      </c>
      <c r="G1118">
        <v>2021</v>
      </c>
      <c r="H1118" s="3">
        <v>1571.79</v>
      </c>
      <c r="I1118" s="3">
        <v>1571.8</v>
      </c>
    </row>
    <row r="1119" spans="1:9" x14ac:dyDescent="0.25">
      <c r="A1119" t="s">
        <v>2115</v>
      </c>
      <c r="B1119" t="s">
        <v>2116</v>
      </c>
      <c r="C1119" t="s">
        <v>2257</v>
      </c>
      <c r="D1119" t="s">
        <v>389</v>
      </c>
      <c r="E1119" t="s">
        <v>230</v>
      </c>
      <c r="F1119" t="s">
        <v>2020</v>
      </c>
      <c r="G1119">
        <v>2021</v>
      </c>
      <c r="H1119" s="3">
        <v>2142.02</v>
      </c>
      <c r="I1119" s="3">
        <v>2142.04</v>
      </c>
    </row>
    <row r="1120" spans="1:9" x14ac:dyDescent="0.25">
      <c r="A1120" t="s">
        <v>2115</v>
      </c>
      <c r="B1120" t="s">
        <v>2116</v>
      </c>
      <c r="C1120" t="s">
        <v>2258</v>
      </c>
      <c r="D1120" t="s">
        <v>389</v>
      </c>
      <c r="E1120" t="s">
        <v>17</v>
      </c>
      <c r="F1120" t="s">
        <v>2208</v>
      </c>
      <c r="G1120">
        <v>2021</v>
      </c>
      <c r="H1120" s="3">
        <v>13273.64</v>
      </c>
      <c r="I1120" s="3">
        <v>13273.64</v>
      </c>
    </row>
    <row r="1121" spans="1:9" x14ac:dyDescent="0.25">
      <c r="A1121" t="s">
        <v>2115</v>
      </c>
      <c r="B1121" t="s">
        <v>2116</v>
      </c>
      <c r="C1121" t="s">
        <v>2259</v>
      </c>
      <c r="D1121" t="s">
        <v>389</v>
      </c>
      <c r="E1121" t="s">
        <v>230</v>
      </c>
      <c r="F1121" t="s">
        <v>2260</v>
      </c>
      <c r="G1121">
        <v>2021</v>
      </c>
      <c r="H1121" s="3">
        <v>8346.9500000000007</v>
      </c>
      <c r="I1121" s="3">
        <v>8346.9599999999991</v>
      </c>
    </row>
    <row r="1122" spans="1:9" x14ac:dyDescent="0.25">
      <c r="A1122" t="s">
        <v>2115</v>
      </c>
      <c r="B1122" t="s">
        <v>2116</v>
      </c>
      <c r="C1122" t="s">
        <v>2261</v>
      </c>
      <c r="D1122" t="s">
        <v>389</v>
      </c>
      <c r="E1122" t="s">
        <v>17</v>
      </c>
      <c r="F1122" t="s">
        <v>914</v>
      </c>
      <c r="G1122">
        <v>2021</v>
      </c>
      <c r="H1122" s="3">
        <v>991.83</v>
      </c>
      <c r="I1122" s="3">
        <v>991.83</v>
      </c>
    </row>
    <row r="1123" spans="1:9" x14ac:dyDescent="0.25">
      <c r="A1123" t="s">
        <v>2115</v>
      </c>
      <c r="B1123" t="s">
        <v>2116</v>
      </c>
      <c r="C1123" t="s">
        <v>2262</v>
      </c>
      <c r="D1123" t="s">
        <v>389</v>
      </c>
      <c r="E1123" t="s">
        <v>17</v>
      </c>
      <c r="F1123" t="s">
        <v>914</v>
      </c>
      <c r="G1123">
        <v>2021</v>
      </c>
      <c r="H1123" s="3">
        <v>2213.84</v>
      </c>
      <c r="I1123" s="3">
        <v>2213.84</v>
      </c>
    </row>
    <row r="1124" spans="1:9" x14ac:dyDescent="0.25">
      <c r="A1124" t="s">
        <v>2115</v>
      </c>
      <c r="B1124" t="s">
        <v>2116</v>
      </c>
      <c r="C1124" t="s">
        <v>2263</v>
      </c>
      <c r="D1124" t="s">
        <v>389</v>
      </c>
      <c r="E1124" t="s">
        <v>215</v>
      </c>
      <c r="F1124" t="s">
        <v>2264</v>
      </c>
      <c r="G1124">
        <v>2021</v>
      </c>
      <c r="H1124" s="3">
        <v>573.79999999999995</v>
      </c>
      <c r="I1124" s="3">
        <v>573.79999999999995</v>
      </c>
    </row>
    <row r="1125" spans="1:9" x14ac:dyDescent="0.25">
      <c r="A1125" t="s">
        <v>2115</v>
      </c>
      <c r="B1125" t="s">
        <v>2116</v>
      </c>
      <c r="C1125" t="s">
        <v>2265</v>
      </c>
      <c r="D1125" t="s">
        <v>389</v>
      </c>
      <c r="E1125" t="s">
        <v>215</v>
      </c>
      <c r="F1125" t="s">
        <v>2264</v>
      </c>
      <c r="G1125">
        <v>2021</v>
      </c>
      <c r="H1125" s="3">
        <v>573.79999999999995</v>
      </c>
      <c r="I1125" s="3">
        <v>573.79999999999995</v>
      </c>
    </row>
    <row r="1126" spans="1:9" x14ac:dyDescent="0.25">
      <c r="A1126" t="s">
        <v>2115</v>
      </c>
      <c r="B1126" t="s">
        <v>2116</v>
      </c>
      <c r="C1126" t="s">
        <v>2266</v>
      </c>
      <c r="D1126" t="s">
        <v>389</v>
      </c>
      <c r="E1126" t="s">
        <v>215</v>
      </c>
      <c r="F1126" t="s">
        <v>2264</v>
      </c>
      <c r="G1126">
        <v>2021</v>
      </c>
      <c r="H1126" s="3">
        <v>918.08</v>
      </c>
      <c r="I1126" s="3">
        <v>918.08</v>
      </c>
    </row>
    <row r="1127" spans="1:9" x14ac:dyDescent="0.25">
      <c r="A1127" t="s">
        <v>2115</v>
      </c>
      <c r="B1127" t="s">
        <v>2116</v>
      </c>
      <c r="C1127" t="s">
        <v>2267</v>
      </c>
      <c r="D1127" t="s">
        <v>389</v>
      </c>
      <c r="E1127" t="s">
        <v>80</v>
      </c>
      <c r="F1127" t="s">
        <v>2268</v>
      </c>
      <c r="G1127">
        <v>2021</v>
      </c>
      <c r="H1127" s="3">
        <v>1657</v>
      </c>
      <c r="I1127" s="3">
        <v>1657</v>
      </c>
    </row>
    <row r="1128" spans="1:9" x14ac:dyDescent="0.25">
      <c r="A1128" t="s">
        <v>2115</v>
      </c>
      <c r="B1128" t="s">
        <v>2116</v>
      </c>
      <c r="C1128" t="s">
        <v>2269</v>
      </c>
      <c r="D1128" t="s">
        <v>389</v>
      </c>
      <c r="E1128" t="s">
        <v>80</v>
      </c>
      <c r="F1128" t="s">
        <v>2268</v>
      </c>
      <c r="G1128">
        <v>2021</v>
      </c>
      <c r="H1128" s="3">
        <v>807.79</v>
      </c>
      <c r="I1128" s="3">
        <v>807.79</v>
      </c>
    </row>
    <row r="1129" spans="1:9" x14ac:dyDescent="0.25">
      <c r="A1129" t="s">
        <v>2115</v>
      </c>
      <c r="B1129" t="s">
        <v>2116</v>
      </c>
      <c r="C1129" t="s">
        <v>2270</v>
      </c>
      <c r="D1129" t="s">
        <v>389</v>
      </c>
      <c r="E1129" t="s">
        <v>23</v>
      </c>
      <c r="F1129" t="s">
        <v>1695</v>
      </c>
      <c r="G1129">
        <v>2021</v>
      </c>
      <c r="H1129" s="3">
        <v>1607.02</v>
      </c>
      <c r="I1129" s="3">
        <v>1607.04</v>
      </c>
    </row>
    <row r="1130" spans="1:9" x14ac:dyDescent="0.25">
      <c r="A1130" t="s">
        <v>2115</v>
      </c>
      <c r="B1130" t="s">
        <v>2116</v>
      </c>
      <c r="C1130" t="s">
        <v>2271</v>
      </c>
      <c r="D1130" t="s">
        <v>389</v>
      </c>
      <c r="E1130" t="s">
        <v>292</v>
      </c>
      <c r="F1130" t="s">
        <v>583</v>
      </c>
      <c r="G1130">
        <v>2021</v>
      </c>
      <c r="H1130" s="3">
        <v>1631.99</v>
      </c>
      <c r="I1130" s="3">
        <v>1632</v>
      </c>
    </row>
    <row r="1131" spans="1:9" x14ac:dyDescent="0.25">
      <c r="A1131" t="s">
        <v>2115</v>
      </c>
      <c r="B1131" t="s">
        <v>2116</v>
      </c>
      <c r="C1131" t="s">
        <v>2272</v>
      </c>
      <c r="D1131" t="s">
        <v>389</v>
      </c>
      <c r="E1131" t="s">
        <v>230</v>
      </c>
      <c r="F1131" t="s">
        <v>2273</v>
      </c>
      <c r="G1131">
        <v>2021</v>
      </c>
      <c r="H1131" s="3">
        <v>1944.04</v>
      </c>
      <c r="I1131" s="3">
        <v>1944.04</v>
      </c>
    </row>
    <row r="1132" spans="1:9" x14ac:dyDescent="0.25">
      <c r="A1132" t="s">
        <v>2115</v>
      </c>
      <c r="B1132" t="s">
        <v>2116</v>
      </c>
      <c r="C1132" t="s">
        <v>2274</v>
      </c>
      <c r="D1132" t="s">
        <v>389</v>
      </c>
      <c r="E1132" t="s">
        <v>80</v>
      </c>
      <c r="F1132" t="s">
        <v>1186</v>
      </c>
      <c r="G1132">
        <v>2021</v>
      </c>
      <c r="H1132" s="3">
        <v>472.84</v>
      </c>
      <c r="I1132" s="3">
        <v>472.84</v>
      </c>
    </row>
    <row r="1133" spans="1:9" x14ac:dyDescent="0.25">
      <c r="A1133" t="s">
        <v>2115</v>
      </c>
      <c r="B1133" t="s">
        <v>2116</v>
      </c>
      <c r="C1133" t="s">
        <v>2275</v>
      </c>
      <c r="D1133" t="s">
        <v>389</v>
      </c>
      <c r="E1133" t="s">
        <v>101</v>
      </c>
      <c r="F1133" t="s">
        <v>2276</v>
      </c>
      <c r="G1133">
        <v>2021</v>
      </c>
      <c r="H1133" s="3">
        <v>4428.79</v>
      </c>
      <c r="I1133" s="3">
        <v>4428.8</v>
      </c>
    </row>
    <row r="1134" spans="1:9" x14ac:dyDescent="0.25">
      <c r="A1134" t="s">
        <v>2115</v>
      </c>
      <c r="B1134" t="s">
        <v>2116</v>
      </c>
      <c r="C1134" t="s">
        <v>2277</v>
      </c>
      <c r="D1134" t="s">
        <v>389</v>
      </c>
      <c r="E1134" t="s">
        <v>215</v>
      </c>
      <c r="F1134" t="s">
        <v>2278</v>
      </c>
      <c r="G1134">
        <v>2021</v>
      </c>
      <c r="H1134" s="3">
        <v>9024.93</v>
      </c>
      <c r="I1134" s="3">
        <v>9024.92</v>
      </c>
    </row>
    <row r="1135" spans="1:9" x14ac:dyDescent="0.25">
      <c r="A1135" t="s">
        <v>2115</v>
      </c>
      <c r="B1135" t="s">
        <v>2116</v>
      </c>
      <c r="C1135" t="s">
        <v>2279</v>
      </c>
      <c r="D1135" t="s">
        <v>389</v>
      </c>
      <c r="E1135" t="s">
        <v>80</v>
      </c>
      <c r="F1135" t="s">
        <v>2280</v>
      </c>
      <c r="G1135">
        <v>2021</v>
      </c>
      <c r="H1135" s="3">
        <v>5642.33</v>
      </c>
      <c r="I1135" s="3">
        <v>5642.32</v>
      </c>
    </row>
    <row r="1136" spans="1:9" x14ac:dyDescent="0.25">
      <c r="A1136" t="s">
        <v>2115</v>
      </c>
      <c r="B1136" t="s">
        <v>2116</v>
      </c>
      <c r="C1136" t="s">
        <v>2281</v>
      </c>
      <c r="D1136" t="s">
        <v>389</v>
      </c>
      <c r="E1136" t="s">
        <v>37</v>
      </c>
      <c r="F1136" t="s">
        <v>2140</v>
      </c>
      <c r="G1136">
        <v>2021</v>
      </c>
      <c r="H1136" s="3">
        <v>26965.82</v>
      </c>
      <c r="I1136" s="3">
        <v>26965.84</v>
      </c>
    </row>
    <row r="1137" spans="1:9" x14ac:dyDescent="0.25">
      <c r="A1137" t="s">
        <v>2115</v>
      </c>
      <c r="B1137" t="s">
        <v>2116</v>
      </c>
      <c r="C1137" t="s">
        <v>2282</v>
      </c>
      <c r="D1137" t="s">
        <v>389</v>
      </c>
      <c r="E1137" t="s">
        <v>37</v>
      </c>
      <c r="F1137" t="s">
        <v>2140</v>
      </c>
      <c r="G1137">
        <v>2021</v>
      </c>
      <c r="H1137" s="3">
        <v>1778.63</v>
      </c>
      <c r="I1137" s="3">
        <v>1778.64</v>
      </c>
    </row>
    <row r="1138" spans="1:9" x14ac:dyDescent="0.25">
      <c r="A1138" t="s">
        <v>2115</v>
      </c>
      <c r="B1138" t="s">
        <v>2116</v>
      </c>
      <c r="C1138" t="s">
        <v>2283</v>
      </c>
      <c r="D1138" t="s">
        <v>389</v>
      </c>
      <c r="E1138" t="s">
        <v>32</v>
      </c>
      <c r="F1138" t="s">
        <v>2255</v>
      </c>
      <c r="G1138">
        <v>2021</v>
      </c>
      <c r="H1138" s="3">
        <v>5946.53</v>
      </c>
      <c r="I1138" s="3">
        <v>5946.52</v>
      </c>
    </row>
    <row r="1139" spans="1:9" x14ac:dyDescent="0.25">
      <c r="A1139" t="s">
        <v>2115</v>
      </c>
      <c r="B1139" t="s">
        <v>2116</v>
      </c>
      <c r="C1139" t="s">
        <v>2284</v>
      </c>
      <c r="D1139" t="s">
        <v>389</v>
      </c>
      <c r="E1139" t="s">
        <v>80</v>
      </c>
      <c r="F1139" t="s">
        <v>2285</v>
      </c>
      <c r="G1139">
        <v>2021</v>
      </c>
      <c r="H1139" s="3">
        <v>2875.28</v>
      </c>
      <c r="I1139" s="3">
        <v>2875.28</v>
      </c>
    </row>
    <row r="1140" spans="1:9" x14ac:dyDescent="0.25">
      <c r="A1140" t="s">
        <v>2115</v>
      </c>
      <c r="B1140" t="s">
        <v>2116</v>
      </c>
      <c r="C1140" t="s">
        <v>2286</v>
      </c>
      <c r="D1140" t="s">
        <v>389</v>
      </c>
      <c r="E1140" t="s">
        <v>17</v>
      </c>
      <c r="F1140" t="s">
        <v>1346</v>
      </c>
      <c r="G1140">
        <v>2021</v>
      </c>
      <c r="H1140" s="3">
        <v>2854.98</v>
      </c>
      <c r="I1140" s="3">
        <v>2855</v>
      </c>
    </row>
    <row r="1141" spans="1:9" x14ac:dyDescent="0.25">
      <c r="A1141" t="s">
        <v>2115</v>
      </c>
      <c r="B1141" t="s">
        <v>2116</v>
      </c>
      <c r="C1141" t="s">
        <v>2287</v>
      </c>
      <c r="D1141" t="s">
        <v>389</v>
      </c>
      <c r="E1141" t="s">
        <v>17</v>
      </c>
      <c r="F1141" t="s">
        <v>1346</v>
      </c>
      <c r="G1141">
        <v>2021</v>
      </c>
      <c r="H1141" s="3">
        <v>2039.27</v>
      </c>
      <c r="I1141" s="3">
        <v>2039.28</v>
      </c>
    </row>
    <row r="1142" spans="1:9" x14ac:dyDescent="0.25">
      <c r="A1142" t="s">
        <v>2115</v>
      </c>
      <c r="B1142" t="s">
        <v>2116</v>
      </c>
      <c r="C1142" t="s">
        <v>2288</v>
      </c>
      <c r="D1142" t="s">
        <v>389</v>
      </c>
      <c r="E1142" t="s">
        <v>17</v>
      </c>
      <c r="F1142" t="s">
        <v>247</v>
      </c>
      <c r="G1142">
        <v>2021</v>
      </c>
      <c r="H1142" s="3">
        <v>12842.17</v>
      </c>
      <c r="I1142" s="3">
        <v>12842.16</v>
      </c>
    </row>
    <row r="1143" spans="1:9" x14ac:dyDescent="0.25">
      <c r="A1143" t="s">
        <v>2115</v>
      </c>
      <c r="B1143" t="s">
        <v>2116</v>
      </c>
      <c r="C1143" t="s">
        <v>2289</v>
      </c>
      <c r="D1143" t="s">
        <v>389</v>
      </c>
      <c r="E1143" t="s">
        <v>37</v>
      </c>
      <c r="F1143" t="s">
        <v>321</v>
      </c>
      <c r="G1143">
        <v>2021</v>
      </c>
      <c r="H1143" s="3">
        <v>56370.879999999997</v>
      </c>
      <c r="I1143" s="3">
        <v>56370.879999999997</v>
      </c>
    </row>
    <row r="1144" spans="1:9" x14ac:dyDescent="0.25">
      <c r="A1144" t="s">
        <v>2115</v>
      </c>
      <c r="B1144" t="s">
        <v>2116</v>
      </c>
      <c r="C1144" t="s">
        <v>2290</v>
      </c>
      <c r="D1144" t="s">
        <v>389</v>
      </c>
      <c r="E1144" t="s">
        <v>23</v>
      </c>
      <c r="F1144" t="s">
        <v>1695</v>
      </c>
      <c r="G1144">
        <v>2021</v>
      </c>
      <c r="H1144" s="3">
        <v>1631.99</v>
      </c>
      <c r="I1144" s="3">
        <v>1632</v>
      </c>
    </row>
    <row r="1145" spans="1:9" x14ac:dyDescent="0.25">
      <c r="A1145" t="s">
        <v>2115</v>
      </c>
      <c r="B1145" t="s">
        <v>2116</v>
      </c>
      <c r="C1145" t="s">
        <v>2291</v>
      </c>
      <c r="D1145" t="s">
        <v>389</v>
      </c>
      <c r="E1145" t="s">
        <v>32</v>
      </c>
      <c r="F1145" t="s">
        <v>2292</v>
      </c>
      <c r="G1145">
        <v>2021</v>
      </c>
      <c r="H1145" s="3">
        <v>6646.63</v>
      </c>
      <c r="I1145" s="3">
        <v>6646.64</v>
      </c>
    </row>
    <row r="1146" spans="1:9" x14ac:dyDescent="0.25">
      <c r="A1146" t="s">
        <v>2115</v>
      </c>
      <c r="B1146" t="s">
        <v>2116</v>
      </c>
      <c r="C1146" t="s">
        <v>2293</v>
      </c>
      <c r="D1146" t="s">
        <v>389</v>
      </c>
      <c r="E1146" t="s">
        <v>101</v>
      </c>
      <c r="F1146" t="s">
        <v>882</v>
      </c>
      <c r="G1146">
        <v>2021</v>
      </c>
      <c r="H1146" s="3">
        <v>10227.85</v>
      </c>
      <c r="I1146" s="3">
        <v>10227.84</v>
      </c>
    </row>
    <row r="1147" spans="1:9" x14ac:dyDescent="0.25">
      <c r="A1147" t="s">
        <v>2115</v>
      </c>
      <c r="B1147" t="s">
        <v>2116</v>
      </c>
      <c r="C1147" t="s">
        <v>2294</v>
      </c>
      <c r="D1147" t="s">
        <v>389</v>
      </c>
      <c r="E1147" t="s">
        <v>215</v>
      </c>
      <c r="F1147" t="s">
        <v>2295</v>
      </c>
      <c r="G1147">
        <v>2021</v>
      </c>
      <c r="H1147" s="3">
        <v>15261.81</v>
      </c>
      <c r="I1147" s="3">
        <v>15261.8</v>
      </c>
    </row>
    <row r="1148" spans="1:9" x14ac:dyDescent="0.25">
      <c r="A1148" t="s">
        <v>2115</v>
      </c>
      <c r="B1148" t="s">
        <v>2116</v>
      </c>
      <c r="C1148" t="s">
        <v>2296</v>
      </c>
      <c r="D1148" t="s">
        <v>389</v>
      </c>
      <c r="E1148" t="s">
        <v>215</v>
      </c>
      <c r="F1148" t="s">
        <v>2147</v>
      </c>
      <c r="G1148">
        <v>2021</v>
      </c>
      <c r="H1148" s="3">
        <v>12709.56</v>
      </c>
      <c r="I1148" s="3">
        <v>12709.56</v>
      </c>
    </row>
    <row r="1149" spans="1:9" x14ac:dyDescent="0.25">
      <c r="A1149" t="s">
        <v>2115</v>
      </c>
      <c r="B1149" t="s">
        <v>2116</v>
      </c>
      <c r="C1149" t="s">
        <v>2297</v>
      </c>
      <c r="D1149" t="s">
        <v>389</v>
      </c>
      <c r="E1149" t="s">
        <v>17</v>
      </c>
      <c r="F1149" t="s">
        <v>2195</v>
      </c>
      <c r="G1149">
        <v>2021</v>
      </c>
      <c r="H1149" s="3">
        <v>3186.45</v>
      </c>
      <c r="I1149" s="3">
        <v>3186.44</v>
      </c>
    </row>
    <row r="1150" spans="1:9" x14ac:dyDescent="0.25">
      <c r="A1150" t="s">
        <v>2115</v>
      </c>
      <c r="B1150" t="s">
        <v>2116</v>
      </c>
      <c r="C1150" t="s">
        <v>2298</v>
      </c>
      <c r="D1150" t="s">
        <v>389</v>
      </c>
      <c r="E1150" t="s">
        <v>32</v>
      </c>
      <c r="F1150" t="s">
        <v>1707</v>
      </c>
      <c r="G1150">
        <v>2021</v>
      </c>
      <c r="H1150" s="3">
        <v>24473.66</v>
      </c>
      <c r="I1150" s="3">
        <v>24473.68</v>
      </c>
    </row>
    <row r="1151" spans="1:9" x14ac:dyDescent="0.25">
      <c r="A1151" t="s">
        <v>2115</v>
      </c>
      <c r="B1151" t="s">
        <v>2116</v>
      </c>
      <c r="C1151" t="s">
        <v>2299</v>
      </c>
      <c r="D1151" t="s">
        <v>389</v>
      </c>
      <c r="E1151" t="s">
        <v>230</v>
      </c>
      <c r="F1151" t="s">
        <v>381</v>
      </c>
      <c r="G1151">
        <v>2021</v>
      </c>
      <c r="H1151" s="3">
        <v>4383.3599999999997</v>
      </c>
      <c r="I1151" s="3">
        <v>4383.3599999999997</v>
      </c>
    </row>
    <row r="1152" spans="1:9" x14ac:dyDescent="0.25">
      <c r="A1152" t="s">
        <v>2115</v>
      </c>
      <c r="B1152" t="s">
        <v>2116</v>
      </c>
      <c r="C1152" t="s">
        <v>2300</v>
      </c>
      <c r="D1152" t="s">
        <v>389</v>
      </c>
      <c r="E1152" t="s">
        <v>230</v>
      </c>
      <c r="F1152" t="s">
        <v>381</v>
      </c>
      <c r="G1152">
        <v>2021</v>
      </c>
      <c r="H1152" s="3">
        <v>4626.88</v>
      </c>
      <c r="I1152" s="3">
        <v>4626.88</v>
      </c>
    </row>
    <row r="1153" spans="1:9" x14ac:dyDescent="0.25">
      <c r="A1153" t="s">
        <v>2115</v>
      </c>
      <c r="B1153" t="s">
        <v>2116</v>
      </c>
      <c r="C1153" t="s">
        <v>2301</v>
      </c>
      <c r="D1153" t="s">
        <v>389</v>
      </c>
      <c r="E1153" t="s">
        <v>17</v>
      </c>
      <c r="F1153" t="s">
        <v>2302</v>
      </c>
      <c r="G1153">
        <v>2021</v>
      </c>
      <c r="H1153" s="3">
        <v>2160.39</v>
      </c>
      <c r="I1153" s="3">
        <v>2160.4</v>
      </c>
    </row>
    <row r="1154" spans="1:9" x14ac:dyDescent="0.25">
      <c r="A1154" t="s">
        <v>2115</v>
      </c>
      <c r="B1154" t="s">
        <v>2116</v>
      </c>
      <c r="C1154" t="s">
        <v>2303</v>
      </c>
      <c r="D1154" t="s">
        <v>389</v>
      </c>
      <c r="E1154" t="s">
        <v>80</v>
      </c>
      <c r="F1154" t="s">
        <v>933</v>
      </c>
      <c r="G1154">
        <v>2021</v>
      </c>
      <c r="H1154" s="3">
        <v>47440.22</v>
      </c>
      <c r="I1154" s="3">
        <v>47440.24</v>
      </c>
    </row>
    <row r="1155" spans="1:9" x14ac:dyDescent="0.25">
      <c r="A1155" t="s">
        <v>2115</v>
      </c>
      <c r="B1155" t="s">
        <v>2116</v>
      </c>
      <c r="C1155" t="s">
        <v>2304</v>
      </c>
      <c r="D1155" t="s">
        <v>389</v>
      </c>
      <c r="E1155" t="s">
        <v>215</v>
      </c>
      <c r="F1155" t="s">
        <v>2147</v>
      </c>
      <c r="G1155">
        <v>2021</v>
      </c>
      <c r="H1155" s="3">
        <v>1930.15</v>
      </c>
      <c r="I1155" s="3">
        <v>1930.16</v>
      </c>
    </row>
    <row r="1156" spans="1:9" x14ac:dyDescent="0.25">
      <c r="A1156" t="s">
        <v>2115</v>
      </c>
      <c r="B1156" t="s">
        <v>2116</v>
      </c>
      <c r="C1156" t="s">
        <v>2305</v>
      </c>
      <c r="D1156" t="s">
        <v>389</v>
      </c>
      <c r="E1156" t="s">
        <v>230</v>
      </c>
      <c r="F1156" t="s">
        <v>2306</v>
      </c>
      <c r="G1156">
        <v>2021</v>
      </c>
      <c r="H1156" s="3">
        <v>31104.31</v>
      </c>
      <c r="I1156" s="3">
        <v>31104.32</v>
      </c>
    </row>
    <row r="1157" spans="1:9" x14ac:dyDescent="0.25">
      <c r="A1157" t="s">
        <v>2115</v>
      </c>
      <c r="B1157" t="s">
        <v>2116</v>
      </c>
      <c r="C1157" t="s">
        <v>2307</v>
      </c>
      <c r="D1157" t="s">
        <v>389</v>
      </c>
      <c r="E1157" t="s">
        <v>230</v>
      </c>
      <c r="F1157" t="s">
        <v>231</v>
      </c>
      <c r="G1157">
        <v>2021</v>
      </c>
      <c r="H1157" s="3">
        <v>22253.83</v>
      </c>
      <c r="I1157" s="3">
        <v>22253.84</v>
      </c>
    </row>
    <row r="1158" spans="1:9" x14ac:dyDescent="0.25">
      <c r="A1158" t="s">
        <v>2115</v>
      </c>
      <c r="B1158" t="s">
        <v>2116</v>
      </c>
      <c r="C1158" t="s">
        <v>2308</v>
      </c>
      <c r="D1158" t="s">
        <v>389</v>
      </c>
      <c r="E1158" t="s">
        <v>292</v>
      </c>
      <c r="F1158" t="s">
        <v>583</v>
      </c>
      <c r="G1158">
        <v>2021</v>
      </c>
      <c r="H1158" s="3">
        <v>2596.02</v>
      </c>
      <c r="I1158" s="3">
        <v>2596</v>
      </c>
    </row>
    <row r="1159" spans="1:9" x14ac:dyDescent="0.25">
      <c r="A1159" t="s">
        <v>2115</v>
      </c>
      <c r="B1159" t="s">
        <v>2116</v>
      </c>
      <c r="C1159" t="s">
        <v>2309</v>
      </c>
      <c r="D1159" t="s">
        <v>389</v>
      </c>
      <c r="E1159" t="s">
        <v>230</v>
      </c>
      <c r="F1159" t="s">
        <v>2310</v>
      </c>
      <c r="G1159">
        <v>2021</v>
      </c>
      <c r="H1159" s="3">
        <v>6549.68</v>
      </c>
      <c r="I1159" s="3">
        <v>6549.68</v>
      </c>
    </row>
    <row r="1160" spans="1:9" x14ac:dyDescent="0.25">
      <c r="A1160" t="s">
        <v>2115</v>
      </c>
      <c r="B1160" t="s">
        <v>2116</v>
      </c>
      <c r="C1160" t="s">
        <v>2311</v>
      </c>
      <c r="D1160" t="s">
        <v>389</v>
      </c>
      <c r="E1160" t="s">
        <v>32</v>
      </c>
      <c r="F1160" t="s">
        <v>2312</v>
      </c>
      <c r="G1160">
        <v>2021</v>
      </c>
      <c r="H1160" s="3">
        <v>1172.76</v>
      </c>
      <c r="I1160" s="3">
        <v>1172.76</v>
      </c>
    </row>
    <row r="1161" spans="1:9" x14ac:dyDescent="0.25">
      <c r="A1161" t="s">
        <v>2115</v>
      </c>
      <c r="B1161" t="s">
        <v>2116</v>
      </c>
      <c r="C1161" t="s">
        <v>2313</v>
      </c>
      <c r="D1161" t="s">
        <v>389</v>
      </c>
      <c r="E1161" t="s">
        <v>37</v>
      </c>
      <c r="F1161" t="s">
        <v>2314</v>
      </c>
      <c r="G1161">
        <v>2021</v>
      </c>
      <c r="H1161" s="3">
        <v>12635.52</v>
      </c>
      <c r="I1161" s="3">
        <v>12635.52</v>
      </c>
    </row>
    <row r="1162" spans="1:9" x14ac:dyDescent="0.25">
      <c r="A1162" t="s">
        <v>2115</v>
      </c>
      <c r="B1162" t="s">
        <v>2116</v>
      </c>
      <c r="C1162" t="s">
        <v>2315</v>
      </c>
      <c r="D1162" t="s">
        <v>389</v>
      </c>
      <c r="E1162" t="s">
        <v>305</v>
      </c>
      <c r="F1162" t="s">
        <v>2316</v>
      </c>
      <c r="G1162">
        <v>2021</v>
      </c>
      <c r="H1162" s="3">
        <v>2503.33</v>
      </c>
      <c r="I1162" s="3">
        <v>2503.3200000000002</v>
      </c>
    </row>
    <row r="1163" spans="1:9" x14ac:dyDescent="0.25">
      <c r="A1163" t="s">
        <v>2115</v>
      </c>
      <c r="B1163" t="s">
        <v>2116</v>
      </c>
      <c r="C1163" t="s">
        <v>2317</v>
      </c>
      <c r="D1163" t="s">
        <v>389</v>
      </c>
      <c r="E1163" t="s">
        <v>37</v>
      </c>
      <c r="F1163" t="s">
        <v>2314</v>
      </c>
      <c r="G1163">
        <v>2021</v>
      </c>
      <c r="H1163" s="3">
        <v>6551.75</v>
      </c>
      <c r="I1163" s="3">
        <v>6551.76</v>
      </c>
    </row>
    <row r="1164" spans="1:9" x14ac:dyDescent="0.25">
      <c r="A1164" t="s">
        <v>2115</v>
      </c>
      <c r="B1164" t="s">
        <v>2116</v>
      </c>
      <c r="C1164" t="s">
        <v>2318</v>
      </c>
      <c r="D1164" t="s">
        <v>389</v>
      </c>
      <c r="E1164" t="s">
        <v>230</v>
      </c>
      <c r="F1164" t="s">
        <v>2093</v>
      </c>
      <c r="G1164">
        <v>2021</v>
      </c>
      <c r="H1164" s="3">
        <v>10070.950000000001</v>
      </c>
      <c r="I1164" s="3">
        <v>10070.959999999999</v>
      </c>
    </row>
    <row r="1165" spans="1:9" x14ac:dyDescent="0.25">
      <c r="A1165" t="s">
        <v>2115</v>
      </c>
      <c r="B1165" t="s">
        <v>2116</v>
      </c>
      <c r="C1165" t="s">
        <v>2319</v>
      </c>
      <c r="D1165" t="s">
        <v>389</v>
      </c>
      <c r="E1165" t="s">
        <v>230</v>
      </c>
      <c r="F1165" t="s">
        <v>2093</v>
      </c>
      <c r="G1165">
        <v>2021</v>
      </c>
      <c r="H1165" s="3">
        <v>2378.9699999999998</v>
      </c>
      <c r="I1165" s="3">
        <v>2378.96</v>
      </c>
    </row>
    <row r="1166" spans="1:9" x14ac:dyDescent="0.25">
      <c r="A1166" t="s">
        <v>2115</v>
      </c>
      <c r="B1166" t="s">
        <v>2116</v>
      </c>
      <c r="C1166" t="s">
        <v>2320</v>
      </c>
      <c r="D1166" t="s">
        <v>389</v>
      </c>
      <c r="E1166" t="s">
        <v>230</v>
      </c>
      <c r="F1166" t="s">
        <v>2321</v>
      </c>
      <c r="G1166">
        <v>2021</v>
      </c>
      <c r="H1166" s="3">
        <v>9747.67</v>
      </c>
      <c r="I1166" s="3">
        <v>9747.68</v>
      </c>
    </row>
    <row r="1167" spans="1:9" x14ac:dyDescent="0.25">
      <c r="A1167" t="s">
        <v>2115</v>
      </c>
      <c r="B1167" t="s">
        <v>2116</v>
      </c>
      <c r="C1167" t="s">
        <v>2322</v>
      </c>
      <c r="D1167" t="s">
        <v>389</v>
      </c>
      <c r="E1167" t="s">
        <v>215</v>
      </c>
      <c r="F1167" t="s">
        <v>2323</v>
      </c>
      <c r="G1167">
        <v>2021</v>
      </c>
      <c r="H1167" s="3">
        <v>6141.31</v>
      </c>
      <c r="I1167" s="3">
        <v>6141.32</v>
      </c>
    </row>
    <row r="1168" spans="1:9" x14ac:dyDescent="0.25">
      <c r="A1168" t="s">
        <v>2115</v>
      </c>
      <c r="B1168" t="s">
        <v>2116</v>
      </c>
      <c r="C1168" t="s">
        <v>2324</v>
      </c>
      <c r="D1168" t="s">
        <v>389</v>
      </c>
      <c r="E1168" t="s">
        <v>101</v>
      </c>
      <c r="F1168" t="s">
        <v>1097</v>
      </c>
      <c r="G1168">
        <v>2021</v>
      </c>
      <c r="H1168" s="3">
        <v>10718.22</v>
      </c>
      <c r="I1168" s="3">
        <v>10718.24</v>
      </c>
    </row>
    <row r="1169" spans="1:9" x14ac:dyDescent="0.25">
      <c r="A1169" t="s">
        <v>2115</v>
      </c>
      <c r="B1169" t="s">
        <v>2116</v>
      </c>
      <c r="C1169" t="s">
        <v>2325</v>
      </c>
      <c r="D1169" t="s">
        <v>389</v>
      </c>
      <c r="E1169" t="s">
        <v>32</v>
      </c>
      <c r="F1169" t="s">
        <v>2326</v>
      </c>
      <c r="G1169">
        <v>2021</v>
      </c>
      <c r="H1169" s="3">
        <v>4946.4399999999996</v>
      </c>
      <c r="I1169" s="3">
        <v>4946.4399999999996</v>
      </c>
    </row>
    <row r="1170" spans="1:9" x14ac:dyDescent="0.25">
      <c r="A1170" t="s">
        <v>2115</v>
      </c>
      <c r="B1170" t="s">
        <v>2116</v>
      </c>
      <c r="C1170" t="s">
        <v>2327</v>
      </c>
      <c r="D1170" t="s">
        <v>389</v>
      </c>
      <c r="E1170" t="s">
        <v>215</v>
      </c>
      <c r="F1170" t="s">
        <v>2170</v>
      </c>
      <c r="G1170">
        <v>2021</v>
      </c>
      <c r="H1170" s="3">
        <v>13828.06</v>
      </c>
      <c r="I1170" s="3">
        <v>13828.08</v>
      </c>
    </row>
    <row r="1171" spans="1:9" x14ac:dyDescent="0.25">
      <c r="A1171" t="s">
        <v>2115</v>
      </c>
      <c r="B1171" t="s">
        <v>2116</v>
      </c>
      <c r="C1171" t="s">
        <v>2328</v>
      </c>
      <c r="D1171" t="s">
        <v>389</v>
      </c>
      <c r="E1171" t="s">
        <v>80</v>
      </c>
      <c r="F1171" t="s">
        <v>2329</v>
      </c>
      <c r="G1171">
        <v>2021</v>
      </c>
      <c r="H1171" s="3">
        <v>4020.64</v>
      </c>
      <c r="I1171" s="3">
        <v>4020.64</v>
      </c>
    </row>
    <row r="1172" spans="1:9" x14ac:dyDescent="0.25">
      <c r="A1172" t="s">
        <v>2115</v>
      </c>
      <c r="B1172" t="s">
        <v>2116</v>
      </c>
      <c r="C1172" t="s">
        <v>2330</v>
      </c>
      <c r="D1172" t="s">
        <v>389</v>
      </c>
      <c r="E1172" t="s">
        <v>17</v>
      </c>
      <c r="F1172" t="s">
        <v>2331</v>
      </c>
      <c r="G1172">
        <v>2021</v>
      </c>
      <c r="H1172" s="3">
        <v>3067.91</v>
      </c>
      <c r="I1172" s="3">
        <v>3067.92</v>
      </c>
    </row>
    <row r="1173" spans="1:9" x14ac:dyDescent="0.25">
      <c r="A1173" t="s">
        <v>2115</v>
      </c>
      <c r="B1173" t="s">
        <v>2116</v>
      </c>
      <c r="C1173" t="s">
        <v>2332</v>
      </c>
      <c r="D1173" t="s">
        <v>389</v>
      </c>
      <c r="E1173" t="s">
        <v>230</v>
      </c>
      <c r="F1173" t="s">
        <v>2333</v>
      </c>
      <c r="G1173">
        <v>2021</v>
      </c>
      <c r="H1173" s="3">
        <v>2682.02</v>
      </c>
      <c r="I1173" s="3">
        <v>2682.0299999999997</v>
      </c>
    </row>
    <row r="1174" spans="1:9" x14ac:dyDescent="0.25">
      <c r="A1174" t="s">
        <v>2115</v>
      </c>
      <c r="B1174" t="s">
        <v>2116</v>
      </c>
      <c r="C1174" t="s">
        <v>2334</v>
      </c>
      <c r="D1174" t="s">
        <v>389</v>
      </c>
      <c r="E1174" t="s">
        <v>230</v>
      </c>
      <c r="F1174" t="s">
        <v>2335</v>
      </c>
      <c r="G1174">
        <v>2021</v>
      </c>
      <c r="H1174" s="3">
        <v>743.19</v>
      </c>
      <c r="I1174" s="3">
        <v>743.19</v>
      </c>
    </row>
    <row r="1175" spans="1:9" x14ac:dyDescent="0.25">
      <c r="A1175" t="s">
        <v>2115</v>
      </c>
      <c r="B1175" t="s">
        <v>2116</v>
      </c>
      <c r="C1175" t="s">
        <v>2336</v>
      </c>
      <c r="D1175" t="s">
        <v>389</v>
      </c>
      <c r="E1175" t="s">
        <v>292</v>
      </c>
      <c r="F1175" t="s">
        <v>2189</v>
      </c>
      <c r="G1175">
        <v>2021</v>
      </c>
      <c r="H1175" s="3">
        <v>6379.22</v>
      </c>
      <c r="I1175" s="3">
        <v>6379.23</v>
      </c>
    </row>
    <row r="1176" spans="1:9" x14ac:dyDescent="0.25">
      <c r="A1176" t="s">
        <v>2115</v>
      </c>
      <c r="B1176" t="s">
        <v>2116</v>
      </c>
      <c r="C1176" t="s">
        <v>2337</v>
      </c>
      <c r="D1176" t="s">
        <v>389</v>
      </c>
      <c r="E1176" t="s">
        <v>13</v>
      </c>
      <c r="F1176" t="s">
        <v>146</v>
      </c>
      <c r="G1176">
        <v>2021</v>
      </c>
      <c r="H1176" s="3">
        <v>3038.48</v>
      </c>
      <c r="I1176" s="3">
        <v>3038.48</v>
      </c>
    </row>
    <row r="1177" spans="1:9" x14ac:dyDescent="0.25">
      <c r="A1177" t="s">
        <v>2115</v>
      </c>
      <c r="B1177" t="s">
        <v>2116</v>
      </c>
      <c r="C1177" t="s">
        <v>2338</v>
      </c>
      <c r="D1177" t="s">
        <v>389</v>
      </c>
      <c r="E1177" t="s">
        <v>292</v>
      </c>
      <c r="F1177" t="s">
        <v>583</v>
      </c>
      <c r="G1177">
        <v>2021</v>
      </c>
      <c r="H1177" s="3">
        <v>1730.68</v>
      </c>
      <c r="I1177" s="3">
        <v>1730.68</v>
      </c>
    </row>
    <row r="1178" spans="1:9" x14ac:dyDescent="0.25">
      <c r="A1178" t="s">
        <v>2115</v>
      </c>
      <c r="B1178" t="s">
        <v>2116</v>
      </c>
      <c r="C1178" t="s">
        <v>2339</v>
      </c>
      <c r="D1178" t="s">
        <v>389</v>
      </c>
      <c r="E1178" t="s">
        <v>292</v>
      </c>
      <c r="F1178" t="s">
        <v>583</v>
      </c>
      <c r="G1178">
        <v>2021</v>
      </c>
      <c r="H1178" s="3">
        <v>3461.36</v>
      </c>
      <c r="I1178" s="3">
        <v>2596.02</v>
      </c>
    </row>
    <row r="1179" spans="1:9" x14ac:dyDescent="0.25">
      <c r="A1179" t="s">
        <v>2115</v>
      </c>
      <c r="B1179" t="s">
        <v>2116</v>
      </c>
      <c r="C1179" t="s">
        <v>2340</v>
      </c>
      <c r="D1179" t="s">
        <v>389</v>
      </c>
      <c r="E1179" t="s">
        <v>292</v>
      </c>
      <c r="F1179" t="s">
        <v>583</v>
      </c>
      <c r="G1179">
        <v>2021</v>
      </c>
      <c r="H1179" s="3">
        <v>6057.39</v>
      </c>
      <c r="I1179" s="3">
        <v>4543.0499999999993</v>
      </c>
    </row>
    <row r="1180" spans="1:9" x14ac:dyDescent="0.25">
      <c r="A1180" t="s">
        <v>2115</v>
      </c>
      <c r="B1180" t="s">
        <v>2116</v>
      </c>
      <c r="C1180" t="s">
        <v>2341</v>
      </c>
      <c r="D1180" t="s">
        <v>389</v>
      </c>
      <c r="E1180" t="s">
        <v>32</v>
      </c>
      <c r="F1180" t="s">
        <v>1115</v>
      </c>
      <c r="G1180">
        <v>2021</v>
      </c>
      <c r="H1180" s="3">
        <v>2182.7800000000002</v>
      </c>
      <c r="I1180" s="3">
        <v>2182.8000000000002</v>
      </c>
    </row>
    <row r="1181" spans="1:9" x14ac:dyDescent="0.25">
      <c r="A1181" t="s">
        <v>2115</v>
      </c>
      <c r="B1181" t="s">
        <v>2116</v>
      </c>
      <c r="C1181" t="s">
        <v>2342</v>
      </c>
      <c r="D1181" t="s">
        <v>389</v>
      </c>
      <c r="E1181" t="s">
        <v>17</v>
      </c>
      <c r="F1181" t="s">
        <v>18</v>
      </c>
      <c r="G1181">
        <v>2021</v>
      </c>
      <c r="H1181" s="3">
        <v>2588.48</v>
      </c>
      <c r="I1181" s="3">
        <v>2588.48</v>
      </c>
    </row>
    <row r="1182" spans="1:9" x14ac:dyDescent="0.25">
      <c r="A1182" t="s">
        <v>2115</v>
      </c>
      <c r="B1182" t="s">
        <v>2116</v>
      </c>
      <c r="C1182" t="s">
        <v>2343</v>
      </c>
      <c r="D1182" t="s">
        <v>389</v>
      </c>
      <c r="E1182" t="s">
        <v>230</v>
      </c>
      <c r="F1182" t="s">
        <v>2344</v>
      </c>
      <c r="G1182">
        <v>2021</v>
      </c>
      <c r="H1182" s="3">
        <v>5657.12</v>
      </c>
      <c r="I1182" s="3">
        <v>5657.12</v>
      </c>
    </row>
    <row r="1183" spans="1:9" x14ac:dyDescent="0.25">
      <c r="A1183" t="s">
        <v>2115</v>
      </c>
      <c r="B1183" t="s">
        <v>2116</v>
      </c>
      <c r="C1183" t="s">
        <v>2345</v>
      </c>
      <c r="D1183" t="s">
        <v>389</v>
      </c>
      <c r="E1183" t="s">
        <v>202</v>
      </c>
      <c r="F1183" t="s">
        <v>203</v>
      </c>
      <c r="G1183">
        <v>2021</v>
      </c>
      <c r="H1183" s="3">
        <v>1744.31</v>
      </c>
      <c r="I1183" s="3">
        <v>1744.32</v>
      </c>
    </row>
    <row r="1184" spans="1:9" x14ac:dyDescent="0.25">
      <c r="A1184" t="s">
        <v>2115</v>
      </c>
      <c r="B1184" t="s">
        <v>2116</v>
      </c>
      <c r="C1184" t="s">
        <v>2346</v>
      </c>
      <c r="D1184" t="s">
        <v>389</v>
      </c>
      <c r="E1184" t="s">
        <v>202</v>
      </c>
      <c r="F1184" t="s">
        <v>203</v>
      </c>
      <c r="G1184">
        <v>2021</v>
      </c>
      <c r="H1184" s="3">
        <v>1395.42</v>
      </c>
      <c r="I1184" s="3">
        <v>1395.44</v>
      </c>
    </row>
    <row r="1185" spans="1:9" x14ac:dyDescent="0.25">
      <c r="A1185" t="s">
        <v>2115</v>
      </c>
      <c r="B1185" t="s">
        <v>2116</v>
      </c>
      <c r="C1185" t="s">
        <v>2347</v>
      </c>
      <c r="D1185" t="s">
        <v>389</v>
      </c>
      <c r="E1185" t="s">
        <v>37</v>
      </c>
      <c r="F1185" t="s">
        <v>2348</v>
      </c>
      <c r="G1185">
        <v>2021</v>
      </c>
      <c r="H1185" s="3">
        <v>16936.79</v>
      </c>
      <c r="I1185" s="3">
        <v>16936.8</v>
      </c>
    </row>
    <row r="1186" spans="1:9" x14ac:dyDescent="0.25">
      <c r="A1186" t="s">
        <v>2115</v>
      </c>
      <c r="B1186" t="s">
        <v>2116</v>
      </c>
      <c r="C1186" t="s">
        <v>2349</v>
      </c>
      <c r="D1186" t="s">
        <v>389</v>
      </c>
      <c r="E1186" t="s">
        <v>80</v>
      </c>
      <c r="F1186" t="s">
        <v>2350</v>
      </c>
      <c r="G1186">
        <v>2021</v>
      </c>
      <c r="H1186" s="3">
        <v>1019.21</v>
      </c>
      <c r="I1186" s="3">
        <v>1019.2</v>
      </c>
    </row>
    <row r="1187" spans="1:9" x14ac:dyDescent="0.25">
      <c r="A1187" t="s">
        <v>2115</v>
      </c>
      <c r="B1187" t="s">
        <v>2116</v>
      </c>
      <c r="C1187" t="s">
        <v>2351</v>
      </c>
      <c r="D1187" t="s">
        <v>389</v>
      </c>
      <c r="E1187" t="s">
        <v>292</v>
      </c>
      <c r="F1187" t="s">
        <v>2130</v>
      </c>
      <c r="G1187">
        <v>2021</v>
      </c>
      <c r="H1187" s="3">
        <v>6684.06</v>
      </c>
      <c r="I1187" s="3">
        <v>6684.08</v>
      </c>
    </row>
    <row r="1188" spans="1:9" x14ac:dyDescent="0.25">
      <c r="A1188" t="s">
        <v>2115</v>
      </c>
      <c r="B1188" t="s">
        <v>2116</v>
      </c>
      <c r="C1188" t="s">
        <v>2352</v>
      </c>
      <c r="D1188" t="s">
        <v>389</v>
      </c>
      <c r="E1188" t="s">
        <v>17</v>
      </c>
      <c r="F1188" t="s">
        <v>2353</v>
      </c>
      <c r="G1188">
        <v>2021</v>
      </c>
      <c r="H1188" s="3">
        <v>34522.6</v>
      </c>
      <c r="I1188" s="3">
        <v>34522.6</v>
      </c>
    </row>
    <row r="1189" spans="1:9" x14ac:dyDescent="0.25">
      <c r="A1189" t="s">
        <v>2115</v>
      </c>
      <c r="B1189" t="s">
        <v>2116</v>
      </c>
      <c r="C1189" t="s">
        <v>2354</v>
      </c>
      <c r="D1189" t="s">
        <v>389</v>
      </c>
      <c r="E1189" t="s">
        <v>37</v>
      </c>
      <c r="F1189" t="s">
        <v>530</v>
      </c>
      <c r="G1189">
        <v>2021</v>
      </c>
      <c r="H1189" s="3">
        <v>2237.35</v>
      </c>
      <c r="I1189" s="3">
        <v>2237.36</v>
      </c>
    </row>
    <row r="1190" spans="1:9" x14ac:dyDescent="0.25">
      <c r="A1190" t="s">
        <v>2115</v>
      </c>
      <c r="B1190" t="s">
        <v>2116</v>
      </c>
      <c r="C1190" t="s">
        <v>2355</v>
      </c>
      <c r="D1190" t="s">
        <v>389</v>
      </c>
      <c r="E1190" t="s">
        <v>37</v>
      </c>
      <c r="F1190" t="s">
        <v>530</v>
      </c>
      <c r="G1190">
        <v>2021</v>
      </c>
      <c r="H1190" s="3">
        <v>1534.07</v>
      </c>
      <c r="I1190" s="3">
        <v>1534.08</v>
      </c>
    </row>
    <row r="1191" spans="1:9" x14ac:dyDescent="0.25">
      <c r="A1191" t="s">
        <v>2115</v>
      </c>
      <c r="B1191" t="s">
        <v>2116</v>
      </c>
      <c r="C1191" t="s">
        <v>2356</v>
      </c>
      <c r="D1191" t="s">
        <v>389</v>
      </c>
      <c r="E1191" t="s">
        <v>17</v>
      </c>
      <c r="F1191" t="s">
        <v>1274</v>
      </c>
      <c r="G1191">
        <v>2021</v>
      </c>
      <c r="H1191" s="3">
        <v>1026.3399999999999</v>
      </c>
      <c r="I1191" s="3">
        <v>1026.3499999999999</v>
      </c>
    </row>
    <row r="1192" spans="1:9" x14ac:dyDescent="0.25">
      <c r="A1192" t="s">
        <v>2115</v>
      </c>
      <c r="B1192" t="s">
        <v>2116</v>
      </c>
      <c r="C1192" t="s">
        <v>2357</v>
      </c>
      <c r="D1192" t="s">
        <v>389</v>
      </c>
      <c r="E1192" t="s">
        <v>32</v>
      </c>
      <c r="F1192" t="s">
        <v>2358</v>
      </c>
      <c r="G1192">
        <v>2021</v>
      </c>
      <c r="H1192" s="3">
        <v>1016.34</v>
      </c>
      <c r="I1192" s="3">
        <v>1016.35</v>
      </c>
    </row>
    <row r="1193" spans="1:9" x14ac:dyDescent="0.25">
      <c r="A1193" t="s">
        <v>2115</v>
      </c>
      <c r="B1193" t="s">
        <v>2116</v>
      </c>
      <c r="C1193" t="s">
        <v>2359</v>
      </c>
      <c r="D1193" t="s">
        <v>389</v>
      </c>
      <c r="E1193" t="s">
        <v>37</v>
      </c>
      <c r="F1193" t="s">
        <v>530</v>
      </c>
      <c r="G1193">
        <v>2021</v>
      </c>
      <c r="H1193" s="3">
        <v>4493.01</v>
      </c>
      <c r="I1193" s="3">
        <v>4493</v>
      </c>
    </row>
    <row r="1194" spans="1:9" x14ac:dyDescent="0.25">
      <c r="A1194" t="s">
        <v>2115</v>
      </c>
      <c r="B1194" t="s">
        <v>2116</v>
      </c>
      <c r="C1194" t="s">
        <v>2360</v>
      </c>
      <c r="D1194" t="s">
        <v>389</v>
      </c>
      <c r="E1194" t="s">
        <v>230</v>
      </c>
      <c r="F1194" t="s">
        <v>2361</v>
      </c>
      <c r="G1194">
        <v>2021</v>
      </c>
      <c r="H1194" s="3">
        <v>1754.1</v>
      </c>
      <c r="I1194" s="3">
        <v>1754.11</v>
      </c>
    </row>
    <row r="1195" spans="1:9" x14ac:dyDescent="0.25">
      <c r="A1195" t="s">
        <v>2115</v>
      </c>
      <c r="B1195" t="s">
        <v>2116</v>
      </c>
      <c r="C1195" t="s">
        <v>2362</v>
      </c>
      <c r="D1195" t="s">
        <v>389</v>
      </c>
      <c r="E1195" t="s">
        <v>230</v>
      </c>
      <c r="F1195" t="s">
        <v>2361</v>
      </c>
      <c r="G1195">
        <v>2021</v>
      </c>
      <c r="H1195" s="3">
        <v>3221.52</v>
      </c>
      <c r="I1195" s="3">
        <v>3221.52</v>
      </c>
    </row>
    <row r="1196" spans="1:9" x14ac:dyDescent="0.25">
      <c r="A1196" t="s">
        <v>2115</v>
      </c>
      <c r="B1196" t="s">
        <v>2116</v>
      </c>
      <c r="C1196" t="s">
        <v>2363</v>
      </c>
      <c r="D1196" t="s">
        <v>389</v>
      </c>
      <c r="E1196" t="s">
        <v>230</v>
      </c>
      <c r="F1196" t="s">
        <v>2364</v>
      </c>
      <c r="G1196">
        <v>2021</v>
      </c>
      <c r="H1196" s="3">
        <v>2514.27</v>
      </c>
      <c r="I1196" s="3">
        <v>2514.2800000000002</v>
      </c>
    </row>
    <row r="1197" spans="1:9" x14ac:dyDescent="0.25">
      <c r="A1197" t="s">
        <v>2115</v>
      </c>
      <c r="B1197" t="s">
        <v>2116</v>
      </c>
      <c r="C1197" t="s">
        <v>2365</v>
      </c>
      <c r="D1197" t="s">
        <v>389</v>
      </c>
      <c r="E1197" t="s">
        <v>17</v>
      </c>
      <c r="F1197" t="s">
        <v>2366</v>
      </c>
      <c r="G1197">
        <v>2021</v>
      </c>
      <c r="H1197" s="3">
        <v>1887.61</v>
      </c>
      <c r="I1197" s="3">
        <v>1887.6</v>
      </c>
    </row>
    <row r="1198" spans="1:9" x14ac:dyDescent="0.25">
      <c r="A1198" t="s">
        <v>2115</v>
      </c>
      <c r="B1198" t="s">
        <v>2116</v>
      </c>
      <c r="C1198" t="s">
        <v>2367</v>
      </c>
      <c r="D1198" t="s">
        <v>389</v>
      </c>
      <c r="E1198" t="s">
        <v>292</v>
      </c>
      <c r="F1198" t="s">
        <v>581</v>
      </c>
      <c r="G1198">
        <v>2021</v>
      </c>
      <c r="H1198" s="3">
        <v>3263.98</v>
      </c>
      <c r="I1198" s="3">
        <v>2448</v>
      </c>
    </row>
    <row r="1199" spans="1:9" x14ac:dyDescent="0.25">
      <c r="A1199" t="s">
        <v>2115</v>
      </c>
      <c r="B1199" t="s">
        <v>2116</v>
      </c>
      <c r="C1199" t="s">
        <v>2368</v>
      </c>
      <c r="D1199" t="s">
        <v>389</v>
      </c>
      <c r="E1199" t="s">
        <v>230</v>
      </c>
      <c r="F1199" t="s">
        <v>2323</v>
      </c>
      <c r="G1199">
        <v>2021</v>
      </c>
      <c r="H1199" s="3">
        <v>3068.08</v>
      </c>
      <c r="I1199" s="3">
        <v>3068.08</v>
      </c>
    </row>
    <row r="1200" spans="1:9" x14ac:dyDescent="0.25">
      <c r="A1200" t="s">
        <v>2115</v>
      </c>
      <c r="B1200" t="s">
        <v>2116</v>
      </c>
      <c r="C1200" t="s">
        <v>2369</v>
      </c>
      <c r="D1200" t="s">
        <v>389</v>
      </c>
      <c r="E1200" t="s">
        <v>80</v>
      </c>
      <c r="F1200" t="s">
        <v>933</v>
      </c>
      <c r="G1200">
        <v>2021</v>
      </c>
      <c r="H1200" s="3">
        <v>1546.93</v>
      </c>
      <c r="I1200" s="3">
        <v>1546.92</v>
      </c>
    </row>
    <row r="1201" spans="1:9" x14ac:dyDescent="0.25">
      <c r="A1201" t="s">
        <v>2115</v>
      </c>
      <c r="B1201" t="s">
        <v>2116</v>
      </c>
      <c r="C1201" t="s">
        <v>2370</v>
      </c>
      <c r="D1201" t="s">
        <v>389</v>
      </c>
      <c r="E1201" t="s">
        <v>32</v>
      </c>
      <c r="F1201" t="s">
        <v>2371</v>
      </c>
      <c r="G1201">
        <v>2021</v>
      </c>
      <c r="H1201" s="3">
        <v>1652.27</v>
      </c>
      <c r="I1201" s="3">
        <v>1652.28</v>
      </c>
    </row>
    <row r="1202" spans="1:9" x14ac:dyDescent="0.25">
      <c r="A1202" t="s">
        <v>2115</v>
      </c>
      <c r="B1202" t="s">
        <v>2116</v>
      </c>
      <c r="C1202" t="s">
        <v>2372</v>
      </c>
      <c r="D1202" t="s">
        <v>389</v>
      </c>
      <c r="E1202" t="s">
        <v>32</v>
      </c>
      <c r="F1202" t="s">
        <v>2371</v>
      </c>
      <c r="G1202">
        <v>2021</v>
      </c>
      <c r="H1202" s="3">
        <v>1454.05</v>
      </c>
      <c r="I1202" s="3">
        <v>1454.04</v>
      </c>
    </row>
    <row r="1203" spans="1:9" x14ac:dyDescent="0.25">
      <c r="A1203" t="s">
        <v>2115</v>
      </c>
      <c r="B1203" t="s">
        <v>2116</v>
      </c>
      <c r="C1203" t="s">
        <v>2373</v>
      </c>
      <c r="D1203" t="s">
        <v>389</v>
      </c>
      <c r="E1203" t="s">
        <v>37</v>
      </c>
      <c r="F1203" t="s">
        <v>795</v>
      </c>
      <c r="G1203">
        <v>2021</v>
      </c>
      <c r="H1203" s="3">
        <v>4534.3999999999996</v>
      </c>
      <c r="I1203" s="3">
        <v>4534.3999999999996</v>
      </c>
    </row>
    <row r="1204" spans="1:9" x14ac:dyDescent="0.25">
      <c r="A1204" t="s">
        <v>2115</v>
      </c>
      <c r="B1204" t="s">
        <v>2116</v>
      </c>
      <c r="C1204" t="s">
        <v>2374</v>
      </c>
      <c r="D1204" t="s">
        <v>389</v>
      </c>
      <c r="E1204" t="s">
        <v>80</v>
      </c>
      <c r="F1204" t="s">
        <v>2375</v>
      </c>
      <c r="G1204">
        <v>2021</v>
      </c>
      <c r="H1204" s="3">
        <v>1652.69</v>
      </c>
      <c r="I1204" s="3">
        <v>1652.68</v>
      </c>
    </row>
    <row r="1205" spans="1:9" x14ac:dyDescent="0.25">
      <c r="A1205" t="s">
        <v>2115</v>
      </c>
      <c r="B1205" t="s">
        <v>2116</v>
      </c>
      <c r="C1205" t="s">
        <v>2376</v>
      </c>
      <c r="D1205" t="s">
        <v>389</v>
      </c>
      <c r="E1205" t="s">
        <v>80</v>
      </c>
      <c r="F1205" t="s">
        <v>2375</v>
      </c>
      <c r="G1205">
        <v>2021</v>
      </c>
      <c r="H1205" s="3">
        <v>991.59</v>
      </c>
      <c r="I1205" s="3">
        <v>991.59</v>
      </c>
    </row>
    <row r="1206" spans="1:9" x14ac:dyDescent="0.25">
      <c r="A1206" t="s">
        <v>2115</v>
      </c>
      <c r="B1206" t="s">
        <v>2116</v>
      </c>
      <c r="C1206" t="s">
        <v>2377</v>
      </c>
      <c r="D1206" t="s">
        <v>389</v>
      </c>
      <c r="E1206" t="s">
        <v>17</v>
      </c>
      <c r="F1206" t="s">
        <v>1274</v>
      </c>
      <c r="G1206">
        <v>2021</v>
      </c>
      <c r="H1206" s="3">
        <v>1354.77</v>
      </c>
      <c r="I1206" s="3">
        <v>1354.76</v>
      </c>
    </row>
    <row r="1207" spans="1:9" x14ac:dyDescent="0.25">
      <c r="A1207" t="s">
        <v>2115</v>
      </c>
      <c r="B1207" t="s">
        <v>2116</v>
      </c>
      <c r="C1207" t="s">
        <v>2378</v>
      </c>
      <c r="D1207" t="s">
        <v>389</v>
      </c>
      <c r="E1207" t="s">
        <v>13</v>
      </c>
      <c r="F1207" t="s">
        <v>14</v>
      </c>
      <c r="G1207">
        <v>2021</v>
      </c>
      <c r="H1207" s="3">
        <v>8119.12</v>
      </c>
      <c r="I1207" s="3">
        <v>8119.12</v>
      </c>
    </row>
    <row r="1208" spans="1:9" x14ac:dyDescent="0.25">
      <c r="A1208" t="s">
        <v>2115</v>
      </c>
      <c r="B1208" t="s">
        <v>2116</v>
      </c>
      <c r="C1208" t="s">
        <v>2379</v>
      </c>
      <c r="D1208" t="s">
        <v>389</v>
      </c>
      <c r="E1208" t="s">
        <v>17</v>
      </c>
      <c r="F1208" t="s">
        <v>1274</v>
      </c>
      <c r="G1208">
        <v>2021</v>
      </c>
      <c r="H1208" s="3">
        <v>2058.02</v>
      </c>
      <c r="I1208" s="3">
        <v>2058.02</v>
      </c>
    </row>
    <row r="1209" spans="1:9" x14ac:dyDescent="0.25">
      <c r="A1209" t="s">
        <v>2115</v>
      </c>
      <c r="B1209" t="s">
        <v>2116</v>
      </c>
      <c r="C1209" t="s">
        <v>2380</v>
      </c>
      <c r="D1209" t="s">
        <v>389</v>
      </c>
      <c r="E1209" t="s">
        <v>37</v>
      </c>
      <c r="F1209" t="s">
        <v>1370</v>
      </c>
      <c r="G1209">
        <v>2021</v>
      </c>
      <c r="H1209" s="3">
        <v>3623.77</v>
      </c>
      <c r="I1209" s="3">
        <v>3623.76</v>
      </c>
    </row>
    <row r="1210" spans="1:9" x14ac:dyDescent="0.25">
      <c r="A1210" t="s">
        <v>2115</v>
      </c>
      <c r="B1210" t="s">
        <v>2116</v>
      </c>
      <c r="C1210" t="s">
        <v>2381</v>
      </c>
      <c r="D1210" t="s">
        <v>389</v>
      </c>
      <c r="E1210" t="s">
        <v>37</v>
      </c>
      <c r="F1210" t="s">
        <v>1370</v>
      </c>
      <c r="G1210">
        <v>2021</v>
      </c>
      <c r="H1210" s="3">
        <v>1636.34</v>
      </c>
      <c r="I1210" s="3">
        <v>1636.36</v>
      </c>
    </row>
    <row r="1211" spans="1:9" x14ac:dyDescent="0.25">
      <c r="A1211" t="s">
        <v>2115</v>
      </c>
      <c r="B1211" t="s">
        <v>2116</v>
      </c>
      <c r="C1211" t="s">
        <v>2382</v>
      </c>
      <c r="D1211" t="s">
        <v>389</v>
      </c>
      <c r="E1211" t="s">
        <v>80</v>
      </c>
      <c r="F1211" t="s">
        <v>933</v>
      </c>
      <c r="G1211">
        <v>2021</v>
      </c>
      <c r="H1211" s="3">
        <v>1546.93</v>
      </c>
      <c r="I1211" s="3">
        <v>1546.92</v>
      </c>
    </row>
    <row r="1212" spans="1:9" x14ac:dyDescent="0.25">
      <c r="A1212" t="s">
        <v>2115</v>
      </c>
      <c r="B1212" t="s">
        <v>2116</v>
      </c>
      <c r="C1212" t="s">
        <v>2383</v>
      </c>
      <c r="D1212" t="s">
        <v>389</v>
      </c>
      <c r="E1212" t="s">
        <v>292</v>
      </c>
      <c r="F1212" t="s">
        <v>484</v>
      </c>
      <c r="G1212">
        <v>2021</v>
      </c>
      <c r="H1212" s="3">
        <v>18377.740000000002</v>
      </c>
      <c r="I1212" s="3">
        <v>18377.759999999998</v>
      </c>
    </row>
    <row r="1213" spans="1:9" x14ac:dyDescent="0.25">
      <c r="A1213" t="s">
        <v>2115</v>
      </c>
      <c r="B1213" t="s">
        <v>2116</v>
      </c>
      <c r="C1213" t="s">
        <v>2384</v>
      </c>
      <c r="D1213" t="s">
        <v>389</v>
      </c>
      <c r="E1213" t="s">
        <v>32</v>
      </c>
      <c r="F1213" t="s">
        <v>2174</v>
      </c>
      <c r="G1213">
        <v>2021</v>
      </c>
      <c r="H1213" s="3">
        <v>952.23</v>
      </c>
      <c r="I1213" s="3">
        <v>952.23</v>
      </c>
    </row>
    <row r="1214" spans="1:9" x14ac:dyDescent="0.25">
      <c r="A1214" t="s">
        <v>2115</v>
      </c>
      <c r="B1214" t="s">
        <v>2116</v>
      </c>
      <c r="C1214" t="s">
        <v>2385</v>
      </c>
      <c r="D1214" t="s">
        <v>389</v>
      </c>
      <c r="E1214" t="s">
        <v>32</v>
      </c>
      <c r="F1214" t="s">
        <v>2174</v>
      </c>
      <c r="G1214">
        <v>2021</v>
      </c>
      <c r="H1214" s="3">
        <v>1168.6500000000001</v>
      </c>
      <c r="I1214" s="3">
        <v>1168.6400000000001</v>
      </c>
    </row>
    <row r="1215" spans="1:9" x14ac:dyDescent="0.25">
      <c r="A1215" t="s">
        <v>2115</v>
      </c>
      <c r="B1215" t="s">
        <v>2116</v>
      </c>
      <c r="C1215" t="s">
        <v>2386</v>
      </c>
      <c r="D1215" t="s">
        <v>389</v>
      </c>
      <c r="E1215" t="s">
        <v>230</v>
      </c>
      <c r="F1215" t="s">
        <v>2387</v>
      </c>
      <c r="G1215">
        <v>2021</v>
      </c>
      <c r="H1215" s="3">
        <v>5065.37</v>
      </c>
      <c r="I1215" s="3">
        <v>5065.3599999999997</v>
      </c>
    </row>
    <row r="1216" spans="1:9" x14ac:dyDescent="0.25">
      <c r="A1216" t="s">
        <v>2115</v>
      </c>
      <c r="B1216" t="s">
        <v>2116</v>
      </c>
      <c r="C1216" t="s">
        <v>2388</v>
      </c>
      <c r="D1216" t="s">
        <v>389</v>
      </c>
      <c r="E1216" t="s">
        <v>17</v>
      </c>
      <c r="F1216" t="s">
        <v>2389</v>
      </c>
      <c r="G1216">
        <v>2021</v>
      </c>
      <c r="H1216" s="3">
        <v>826.47</v>
      </c>
      <c r="I1216" s="3">
        <v>826.47</v>
      </c>
    </row>
    <row r="1217" spans="1:9" x14ac:dyDescent="0.25">
      <c r="A1217" t="s">
        <v>2115</v>
      </c>
      <c r="B1217" t="s">
        <v>2116</v>
      </c>
      <c r="C1217" t="s">
        <v>2390</v>
      </c>
      <c r="D1217" t="s">
        <v>389</v>
      </c>
      <c r="E1217" t="s">
        <v>17</v>
      </c>
      <c r="F1217" t="s">
        <v>2389</v>
      </c>
      <c r="G1217">
        <v>2021</v>
      </c>
      <c r="H1217" s="3">
        <v>661.18</v>
      </c>
      <c r="I1217" s="3">
        <v>661.18</v>
      </c>
    </row>
    <row r="1218" spans="1:9" x14ac:dyDescent="0.25">
      <c r="A1218" t="s">
        <v>2115</v>
      </c>
      <c r="B1218" t="s">
        <v>2116</v>
      </c>
      <c r="C1218" t="s">
        <v>2391</v>
      </c>
      <c r="D1218" t="s">
        <v>389</v>
      </c>
      <c r="E1218" t="s">
        <v>17</v>
      </c>
      <c r="F1218" t="s">
        <v>2392</v>
      </c>
      <c r="G1218">
        <v>2021</v>
      </c>
      <c r="H1218" s="3">
        <v>5484.61</v>
      </c>
      <c r="I1218" s="3">
        <v>5484.6</v>
      </c>
    </row>
    <row r="1219" spans="1:9" x14ac:dyDescent="0.25">
      <c r="A1219" t="s">
        <v>2115</v>
      </c>
      <c r="B1219" t="s">
        <v>2116</v>
      </c>
      <c r="C1219" t="s">
        <v>2393</v>
      </c>
      <c r="D1219" t="s">
        <v>389</v>
      </c>
      <c r="E1219" t="s">
        <v>215</v>
      </c>
      <c r="F1219" t="s">
        <v>2394</v>
      </c>
      <c r="G1219">
        <v>2021</v>
      </c>
      <c r="H1219" s="3">
        <v>9711.3700000000008</v>
      </c>
      <c r="I1219" s="3">
        <v>9711.36</v>
      </c>
    </row>
    <row r="1220" spans="1:9" x14ac:dyDescent="0.25">
      <c r="A1220" t="s">
        <v>2115</v>
      </c>
      <c r="B1220" t="s">
        <v>2116</v>
      </c>
      <c r="C1220" t="s">
        <v>2395</v>
      </c>
      <c r="D1220" t="s">
        <v>389</v>
      </c>
      <c r="E1220" t="s">
        <v>215</v>
      </c>
      <c r="F1220" t="s">
        <v>2020</v>
      </c>
      <c r="G1220">
        <v>2021</v>
      </c>
      <c r="H1220" s="3">
        <v>5623.89</v>
      </c>
      <c r="I1220" s="3">
        <v>5623.88</v>
      </c>
    </row>
    <row r="1221" spans="1:9" x14ac:dyDescent="0.25">
      <c r="A1221" t="s">
        <v>2115</v>
      </c>
      <c r="B1221" t="s">
        <v>2116</v>
      </c>
      <c r="C1221" t="s">
        <v>2396</v>
      </c>
      <c r="D1221" t="s">
        <v>389</v>
      </c>
      <c r="E1221" t="s">
        <v>17</v>
      </c>
      <c r="F1221" t="s">
        <v>1274</v>
      </c>
      <c r="G1221">
        <v>2021</v>
      </c>
      <c r="H1221" s="3">
        <v>5876.82</v>
      </c>
      <c r="I1221" s="3">
        <v>5876.83</v>
      </c>
    </row>
    <row r="1222" spans="1:9" x14ac:dyDescent="0.25">
      <c r="A1222" t="s">
        <v>2115</v>
      </c>
      <c r="B1222" t="s">
        <v>2116</v>
      </c>
      <c r="C1222" t="s">
        <v>2397</v>
      </c>
      <c r="D1222" t="s">
        <v>389</v>
      </c>
      <c r="E1222" t="s">
        <v>17</v>
      </c>
      <c r="F1222" t="s">
        <v>1274</v>
      </c>
      <c r="G1222">
        <v>2021</v>
      </c>
      <c r="H1222" s="3">
        <v>4572.97</v>
      </c>
      <c r="I1222" s="3">
        <v>4572.96</v>
      </c>
    </row>
    <row r="1223" spans="1:9" x14ac:dyDescent="0.25">
      <c r="A1223" t="s">
        <v>2115</v>
      </c>
      <c r="B1223" t="s">
        <v>2116</v>
      </c>
      <c r="C1223" t="s">
        <v>2398</v>
      </c>
      <c r="D1223" t="s">
        <v>389</v>
      </c>
      <c r="E1223" t="s">
        <v>215</v>
      </c>
      <c r="F1223" t="s">
        <v>2399</v>
      </c>
      <c r="G1223">
        <v>2021</v>
      </c>
      <c r="H1223" s="3">
        <v>1661.65</v>
      </c>
      <c r="I1223" s="3">
        <v>1661.64</v>
      </c>
    </row>
    <row r="1224" spans="1:9" x14ac:dyDescent="0.25">
      <c r="A1224" t="s">
        <v>2115</v>
      </c>
      <c r="B1224" t="s">
        <v>2116</v>
      </c>
      <c r="C1224" t="s">
        <v>2400</v>
      </c>
      <c r="D1224" t="s">
        <v>389</v>
      </c>
      <c r="E1224" t="s">
        <v>215</v>
      </c>
      <c r="F1224" t="s">
        <v>2401</v>
      </c>
      <c r="G1224">
        <v>2021</v>
      </c>
      <c r="H1224" s="3">
        <v>4727.57</v>
      </c>
      <c r="I1224" s="3">
        <v>4727.5600000000004</v>
      </c>
    </row>
    <row r="1225" spans="1:9" x14ac:dyDescent="0.25">
      <c r="A1225" t="s">
        <v>2115</v>
      </c>
      <c r="B1225" t="s">
        <v>2116</v>
      </c>
      <c r="C1225" t="s">
        <v>2402</v>
      </c>
      <c r="D1225" t="s">
        <v>389</v>
      </c>
      <c r="E1225" t="s">
        <v>230</v>
      </c>
      <c r="F1225" t="s">
        <v>2403</v>
      </c>
      <c r="G1225">
        <v>2021</v>
      </c>
      <c r="H1225" s="3">
        <v>8148.15</v>
      </c>
      <c r="I1225" s="3">
        <v>8148.16</v>
      </c>
    </row>
    <row r="1226" spans="1:9" x14ac:dyDescent="0.25">
      <c r="A1226" t="s">
        <v>2115</v>
      </c>
      <c r="B1226" t="s">
        <v>2116</v>
      </c>
      <c r="C1226" t="s">
        <v>2404</v>
      </c>
      <c r="D1226" t="s">
        <v>389</v>
      </c>
      <c r="E1226" t="s">
        <v>32</v>
      </c>
      <c r="F1226" t="s">
        <v>2255</v>
      </c>
      <c r="G1226">
        <v>2021</v>
      </c>
      <c r="H1226" s="3">
        <v>4118.3599999999997</v>
      </c>
      <c r="I1226" s="3">
        <v>4118.3599999999997</v>
      </c>
    </row>
    <row r="1227" spans="1:9" x14ac:dyDescent="0.25">
      <c r="A1227" t="s">
        <v>2115</v>
      </c>
      <c r="B1227" t="s">
        <v>2116</v>
      </c>
      <c r="C1227" t="s">
        <v>2405</v>
      </c>
      <c r="D1227" t="s">
        <v>389</v>
      </c>
      <c r="E1227" t="s">
        <v>37</v>
      </c>
      <c r="F1227" t="s">
        <v>338</v>
      </c>
      <c r="G1227">
        <v>2021</v>
      </c>
      <c r="H1227" s="3">
        <v>3328.89</v>
      </c>
      <c r="I1227" s="3">
        <v>3328.88</v>
      </c>
    </row>
    <row r="1228" spans="1:9" x14ac:dyDescent="0.25">
      <c r="A1228" t="s">
        <v>2115</v>
      </c>
      <c r="B1228" t="s">
        <v>2116</v>
      </c>
      <c r="C1228" t="s">
        <v>2406</v>
      </c>
      <c r="D1228" t="s">
        <v>389</v>
      </c>
      <c r="E1228" t="s">
        <v>292</v>
      </c>
      <c r="F1228" t="s">
        <v>658</v>
      </c>
      <c r="G1228">
        <v>2021</v>
      </c>
      <c r="H1228" s="3">
        <v>1795.76</v>
      </c>
      <c r="I1228" s="3">
        <v>1795.76</v>
      </c>
    </row>
    <row r="1229" spans="1:9" x14ac:dyDescent="0.25">
      <c r="A1229" t="s">
        <v>2115</v>
      </c>
      <c r="B1229" t="s">
        <v>2116</v>
      </c>
      <c r="C1229" t="s">
        <v>2407</v>
      </c>
      <c r="D1229" t="s">
        <v>389</v>
      </c>
      <c r="E1229" t="s">
        <v>292</v>
      </c>
      <c r="F1229" t="s">
        <v>658</v>
      </c>
      <c r="G1229">
        <v>2021</v>
      </c>
      <c r="H1229" s="3">
        <v>1958.39</v>
      </c>
      <c r="I1229" s="3">
        <v>1958.4</v>
      </c>
    </row>
    <row r="1230" spans="1:9" x14ac:dyDescent="0.25">
      <c r="A1230" t="s">
        <v>2115</v>
      </c>
      <c r="B1230" t="s">
        <v>2116</v>
      </c>
      <c r="C1230" t="s">
        <v>2408</v>
      </c>
      <c r="D1230" t="s">
        <v>389</v>
      </c>
      <c r="E1230" t="s">
        <v>292</v>
      </c>
      <c r="F1230" t="s">
        <v>658</v>
      </c>
      <c r="G1230">
        <v>2021</v>
      </c>
      <c r="H1230" s="3">
        <v>1795.76</v>
      </c>
      <c r="I1230" s="3">
        <v>1795.76</v>
      </c>
    </row>
    <row r="1231" spans="1:9" x14ac:dyDescent="0.25">
      <c r="A1231" t="s">
        <v>2115</v>
      </c>
      <c r="B1231" t="s">
        <v>2116</v>
      </c>
      <c r="C1231" t="s">
        <v>2409</v>
      </c>
      <c r="D1231" t="s">
        <v>389</v>
      </c>
      <c r="E1231" t="s">
        <v>23</v>
      </c>
      <c r="F1231" t="s">
        <v>1695</v>
      </c>
      <c r="G1231">
        <v>2021</v>
      </c>
      <c r="H1231" s="3">
        <v>5703.13</v>
      </c>
      <c r="I1231" s="3">
        <v>5703.12</v>
      </c>
    </row>
    <row r="1232" spans="1:9" x14ac:dyDescent="0.25">
      <c r="A1232" t="s">
        <v>2115</v>
      </c>
      <c r="B1232" t="s">
        <v>2116</v>
      </c>
      <c r="C1232" t="s">
        <v>2410</v>
      </c>
      <c r="D1232" t="s">
        <v>389</v>
      </c>
      <c r="E1232" t="s">
        <v>305</v>
      </c>
      <c r="F1232" t="s">
        <v>2316</v>
      </c>
      <c r="G1232">
        <v>2021</v>
      </c>
      <c r="H1232" s="3">
        <v>13121.65</v>
      </c>
      <c r="I1232" s="3">
        <v>13121.64</v>
      </c>
    </row>
    <row r="1233" spans="1:9" x14ac:dyDescent="0.25">
      <c r="A1233" t="s">
        <v>2115</v>
      </c>
      <c r="B1233" t="s">
        <v>2116</v>
      </c>
      <c r="C1233" t="s">
        <v>2411</v>
      </c>
      <c r="D1233" t="s">
        <v>389</v>
      </c>
      <c r="E1233" t="s">
        <v>32</v>
      </c>
      <c r="F1233" t="s">
        <v>2312</v>
      </c>
      <c r="G1233">
        <v>2021</v>
      </c>
      <c r="H1233" s="3">
        <v>988.35</v>
      </c>
      <c r="I1233" s="3">
        <v>988.35</v>
      </c>
    </row>
    <row r="1234" spans="1:9" x14ac:dyDescent="0.25">
      <c r="A1234" t="s">
        <v>2115</v>
      </c>
      <c r="B1234" t="s">
        <v>2116</v>
      </c>
      <c r="C1234" t="s">
        <v>2412</v>
      </c>
      <c r="D1234" t="s">
        <v>389</v>
      </c>
      <c r="E1234" t="s">
        <v>37</v>
      </c>
      <c r="F1234" t="s">
        <v>276</v>
      </c>
      <c r="G1234">
        <v>2021</v>
      </c>
      <c r="H1234" s="3">
        <v>1513.61</v>
      </c>
      <c r="I1234" s="3">
        <v>1513.6</v>
      </c>
    </row>
    <row r="1235" spans="1:9" x14ac:dyDescent="0.25">
      <c r="A1235" t="s">
        <v>2115</v>
      </c>
      <c r="B1235" t="s">
        <v>2116</v>
      </c>
      <c r="C1235" t="s">
        <v>2413</v>
      </c>
      <c r="D1235" t="s">
        <v>389</v>
      </c>
      <c r="E1235" t="s">
        <v>80</v>
      </c>
      <c r="F1235" t="s">
        <v>2126</v>
      </c>
      <c r="G1235">
        <v>2021</v>
      </c>
      <c r="H1235" s="3">
        <v>1999.19</v>
      </c>
      <c r="I1235" s="3">
        <v>1999.2</v>
      </c>
    </row>
    <row r="1236" spans="1:9" x14ac:dyDescent="0.25">
      <c r="A1236" t="s">
        <v>2115</v>
      </c>
      <c r="B1236" t="s">
        <v>2116</v>
      </c>
      <c r="C1236" t="s">
        <v>2414</v>
      </c>
      <c r="D1236" t="s">
        <v>389</v>
      </c>
      <c r="E1236" t="s">
        <v>80</v>
      </c>
      <c r="F1236" t="s">
        <v>2126</v>
      </c>
      <c r="G1236">
        <v>2021</v>
      </c>
      <c r="H1236" s="3">
        <v>571.20000000000005</v>
      </c>
      <c r="I1236" s="3">
        <v>571.20000000000005</v>
      </c>
    </row>
    <row r="1237" spans="1:9" x14ac:dyDescent="0.25">
      <c r="A1237" t="s">
        <v>2115</v>
      </c>
      <c r="B1237" t="s">
        <v>2116</v>
      </c>
      <c r="C1237" t="s">
        <v>2415</v>
      </c>
      <c r="D1237" t="s">
        <v>389</v>
      </c>
      <c r="E1237" t="s">
        <v>80</v>
      </c>
      <c r="F1237" t="s">
        <v>2126</v>
      </c>
      <c r="G1237">
        <v>2021</v>
      </c>
      <c r="H1237" s="3">
        <v>571.20000000000005</v>
      </c>
      <c r="I1237" s="3">
        <v>571.20000000000005</v>
      </c>
    </row>
    <row r="1238" spans="1:9" x14ac:dyDescent="0.25">
      <c r="A1238" t="s">
        <v>2115</v>
      </c>
      <c r="B1238" t="s">
        <v>2116</v>
      </c>
      <c r="C1238" t="s">
        <v>2416</v>
      </c>
      <c r="D1238" t="s">
        <v>389</v>
      </c>
      <c r="E1238" t="s">
        <v>80</v>
      </c>
      <c r="F1238" t="s">
        <v>2126</v>
      </c>
      <c r="G1238">
        <v>2021</v>
      </c>
      <c r="H1238" s="3">
        <v>856.79</v>
      </c>
      <c r="I1238" s="3">
        <v>856.79</v>
      </c>
    </row>
    <row r="1239" spans="1:9" x14ac:dyDescent="0.25">
      <c r="A1239" t="s">
        <v>2115</v>
      </c>
      <c r="B1239" t="s">
        <v>2116</v>
      </c>
      <c r="C1239" t="s">
        <v>2417</v>
      </c>
      <c r="D1239" t="s">
        <v>389</v>
      </c>
      <c r="E1239" t="s">
        <v>80</v>
      </c>
      <c r="F1239" t="s">
        <v>2126</v>
      </c>
      <c r="G1239">
        <v>2021</v>
      </c>
      <c r="H1239" s="3">
        <v>285.60000000000002</v>
      </c>
      <c r="I1239" s="3">
        <v>285.60000000000002</v>
      </c>
    </row>
    <row r="1240" spans="1:9" x14ac:dyDescent="0.25">
      <c r="A1240" t="s">
        <v>2115</v>
      </c>
      <c r="B1240" t="s">
        <v>2116</v>
      </c>
      <c r="C1240" t="s">
        <v>2418</v>
      </c>
      <c r="D1240" t="s">
        <v>389</v>
      </c>
      <c r="E1240" t="s">
        <v>80</v>
      </c>
      <c r="F1240" t="s">
        <v>2419</v>
      </c>
      <c r="G1240">
        <v>2021</v>
      </c>
      <c r="H1240" s="3">
        <v>1958.71</v>
      </c>
      <c r="I1240" s="3">
        <v>1958.72</v>
      </c>
    </row>
    <row r="1241" spans="1:9" x14ac:dyDescent="0.25">
      <c r="A1241" t="s">
        <v>2115</v>
      </c>
      <c r="B1241" t="s">
        <v>2116</v>
      </c>
      <c r="C1241" t="s">
        <v>2420</v>
      </c>
      <c r="D1241" t="s">
        <v>389</v>
      </c>
      <c r="E1241" t="s">
        <v>230</v>
      </c>
      <c r="F1241" t="s">
        <v>2333</v>
      </c>
      <c r="G1241">
        <v>2021</v>
      </c>
      <c r="H1241" s="3">
        <v>6574.56</v>
      </c>
      <c r="I1241" s="3">
        <v>6574.56</v>
      </c>
    </row>
    <row r="1242" spans="1:9" x14ac:dyDescent="0.25">
      <c r="A1242" t="s">
        <v>2115</v>
      </c>
      <c r="B1242" t="s">
        <v>2116</v>
      </c>
      <c r="C1242" t="s">
        <v>2421</v>
      </c>
      <c r="D1242" t="s">
        <v>389</v>
      </c>
      <c r="E1242" t="s">
        <v>230</v>
      </c>
      <c r="F1242" t="s">
        <v>2422</v>
      </c>
      <c r="G1242">
        <v>2021</v>
      </c>
      <c r="H1242" s="3">
        <v>4748.68</v>
      </c>
      <c r="I1242" s="3">
        <v>4748.68</v>
      </c>
    </row>
    <row r="1243" spans="1:9" x14ac:dyDescent="0.25">
      <c r="A1243" t="s">
        <v>2115</v>
      </c>
      <c r="B1243" t="s">
        <v>2116</v>
      </c>
      <c r="C1243" t="s">
        <v>2423</v>
      </c>
      <c r="D1243" t="s">
        <v>389</v>
      </c>
      <c r="E1243" t="s">
        <v>37</v>
      </c>
      <c r="F1243" t="s">
        <v>2140</v>
      </c>
      <c r="G1243">
        <v>2021</v>
      </c>
      <c r="H1243" s="3">
        <v>1381.52</v>
      </c>
      <c r="I1243" s="3">
        <v>1381.52</v>
      </c>
    </row>
    <row r="1244" spans="1:9" x14ac:dyDescent="0.25">
      <c r="A1244" t="s">
        <v>2115</v>
      </c>
      <c r="B1244" t="s">
        <v>2116</v>
      </c>
      <c r="C1244" t="s">
        <v>2424</v>
      </c>
      <c r="D1244" t="s">
        <v>389</v>
      </c>
      <c r="E1244" t="s">
        <v>37</v>
      </c>
      <c r="F1244" t="s">
        <v>1108</v>
      </c>
      <c r="G1244">
        <v>2021</v>
      </c>
      <c r="H1244" s="3">
        <v>1073.8499999999999</v>
      </c>
      <c r="I1244" s="3">
        <v>1073.8399999999999</v>
      </c>
    </row>
    <row r="1245" spans="1:9" x14ac:dyDescent="0.25">
      <c r="A1245" t="s">
        <v>2115</v>
      </c>
      <c r="B1245" t="s">
        <v>2116</v>
      </c>
      <c r="C1245" t="s">
        <v>2425</v>
      </c>
      <c r="D1245" t="s">
        <v>389</v>
      </c>
      <c r="E1245" t="s">
        <v>17</v>
      </c>
      <c r="F1245" t="s">
        <v>722</v>
      </c>
      <c r="G1245">
        <v>2021</v>
      </c>
      <c r="H1245" s="3">
        <v>631.35</v>
      </c>
      <c r="I1245" s="3">
        <v>631.35</v>
      </c>
    </row>
    <row r="1246" spans="1:9" x14ac:dyDescent="0.25">
      <c r="A1246" t="s">
        <v>2115</v>
      </c>
      <c r="B1246" t="s">
        <v>2116</v>
      </c>
      <c r="C1246" t="s">
        <v>2426</v>
      </c>
      <c r="D1246" t="s">
        <v>389</v>
      </c>
      <c r="E1246" t="s">
        <v>37</v>
      </c>
      <c r="F1246" t="s">
        <v>276</v>
      </c>
      <c r="G1246">
        <v>2021</v>
      </c>
      <c r="H1246" s="3">
        <v>1760.02</v>
      </c>
      <c r="I1246" s="3">
        <v>1760.03</v>
      </c>
    </row>
    <row r="1247" spans="1:9" x14ac:dyDescent="0.25">
      <c r="A1247" t="s">
        <v>2115</v>
      </c>
      <c r="B1247" t="s">
        <v>2116</v>
      </c>
      <c r="C1247" t="s">
        <v>2427</v>
      </c>
      <c r="D1247" t="s">
        <v>389</v>
      </c>
      <c r="E1247" t="s">
        <v>101</v>
      </c>
      <c r="F1247" t="s">
        <v>1097</v>
      </c>
      <c r="G1247">
        <v>2021</v>
      </c>
      <c r="H1247" s="3">
        <v>1305.5899999999999</v>
      </c>
      <c r="I1247" s="3">
        <v>1305.5999999999999</v>
      </c>
    </row>
    <row r="1248" spans="1:9" x14ac:dyDescent="0.25">
      <c r="A1248" t="s">
        <v>2115</v>
      </c>
      <c r="B1248" t="s">
        <v>2116</v>
      </c>
      <c r="C1248" t="s">
        <v>2428</v>
      </c>
      <c r="D1248" t="s">
        <v>389</v>
      </c>
      <c r="E1248" t="s">
        <v>230</v>
      </c>
      <c r="F1248" t="s">
        <v>653</v>
      </c>
      <c r="G1248">
        <v>2021</v>
      </c>
      <c r="H1248" s="3">
        <v>8474.34</v>
      </c>
      <c r="I1248" s="3">
        <v>8474.36</v>
      </c>
    </row>
    <row r="1249" spans="1:9" x14ac:dyDescent="0.25">
      <c r="A1249" t="s">
        <v>2115</v>
      </c>
      <c r="B1249" t="s">
        <v>2116</v>
      </c>
      <c r="C1249" t="s">
        <v>2429</v>
      </c>
      <c r="D1249" t="s">
        <v>389</v>
      </c>
      <c r="E1249" t="s">
        <v>32</v>
      </c>
      <c r="F1249" t="s">
        <v>1784</v>
      </c>
      <c r="G1249">
        <v>2021</v>
      </c>
      <c r="H1249" s="3">
        <v>24525.65</v>
      </c>
      <c r="I1249" s="3">
        <v>24525.64</v>
      </c>
    </row>
    <row r="1250" spans="1:9" x14ac:dyDescent="0.25">
      <c r="A1250" t="s">
        <v>2115</v>
      </c>
      <c r="B1250" t="s">
        <v>2116</v>
      </c>
      <c r="C1250" t="s">
        <v>2430</v>
      </c>
      <c r="D1250" t="s">
        <v>389</v>
      </c>
      <c r="E1250" t="s">
        <v>13</v>
      </c>
      <c r="F1250" t="s">
        <v>73</v>
      </c>
      <c r="G1250">
        <v>2021</v>
      </c>
      <c r="H1250" s="3">
        <v>3302.22</v>
      </c>
      <c r="I1250" s="3">
        <v>3302.24</v>
      </c>
    </row>
    <row r="1251" spans="1:9" x14ac:dyDescent="0.25">
      <c r="A1251" t="s">
        <v>2115</v>
      </c>
      <c r="B1251" t="s">
        <v>2116</v>
      </c>
      <c r="C1251" t="s">
        <v>2431</v>
      </c>
      <c r="D1251" t="s">
        <v>389</v>
      </c>
      <c r="E1251" t="s">
        <v>13</v>
      </c>
      <c r="F1251" t="s">
        <v>73</v>
      </c>
      <c r="G1251">
        <v>2021</v>
      </c>
      <c r="H1251" s="3">
        <v>1200.81</v>
      </c>
      <c r="I1251" s="3">
        <v>1200.8</v>
      </c>
    </row>
    <row r="1252" spans="1:9" x14ac:dyDescent="0.25">
      <c r="A1252" t="s">
        <v>2115</v>
      </c>
      <c r="B1252" t="s">
        <v>2116</v>
      </c>
      <c r="C1252" t="s">
        <v>2432</v>
      </c>
      <c r="D1252" t="s">
        <v>389</v>
      </c>
      <c r="E1252" t="s">
        <v>17</v>
      </c>
      <c r="F1252" t="s">
        <v>2302</v>
      </c>
      <c r="G1252">
        <v>2021</v>
      </c>
      <c r="H1252" s="3">
        <v>2658.95</v>
      </c>
      <c r="I1252" s="3">
        <v>2658.96</v>
      </c>
    </row>
    <row r="1253" spans="1:9" x14ac:dyDescent="0.25">
      <c r="A1253" t="s">
        <v>2115</v>
      </c>
      <c r="B1253" t="s">
        <v>2116</v>
      </c>
      <c r="C1253" t="s">
        <v>2433</v>
      </c>
      <c r="D1253" t="s">
        <v>389</v>
      </c>
      <c r="E1253" t="s">
        <v>215</v>
      </c>
      <c r="F1253" t="s">
        <v>2434</v>
      </c>
      <c r="G1253">
        <v>2021</v>
      </c>
      <c r="H1253" s="3">
        <v>15021.2</v>
      </c>
      <c r="I1253" s="3">
        <v>15021.2</v>
      </c>
    </row>
    <row r="1254" spans="1:9" x14ac:dyDescent="0.25">
      <c r="A1254" t="s">
        <v>2115</v>
      </c>
      <c r="B1254" t="s">
        <v>2116</v>
      </c>
      <c r="C1254" t="s">
        <v>2435</v>
      </c>
      <c r="D1254" t="s">
        <v>389</v>
      </c>
      <c r="E1254" t="s">
        <v>80</v>
      </c>
      <c r="F1254" t="s">
        <v>2089</v>
      </c>
      <c r="G1254">
        <v>2021</v>
      </c>
      <c r="H1254" s="3">
        <v>4176.12</v>
      </c>
      <c r="I1254" s="3">
        <v>4176.12</v>
      </c>
    </row>
    <row r="1255" spans="1:9" x14ac:dyDescent="0.25">
      <c r="A1255" t="s">
        <v>2115</v>
      </c>
      <c r="B1255" t="s">
        <v>2116</v>
      </c>
      <c r="C1255" t="s">
        <v>2436</v>
      </c>
      <c r="D1255" t="s">
        <v>389</v>
      </c>
      <c r="E1255" t="s">
        <v>230</v>
      </c>
      <c r="F1255" t="s">
        <v>2437</v>
      </c>
      <c r="G1255">
        <v>2021</v>
      </c>
      <c r="H1255" s="3">
        <v>1655.56</v>
      </c>
      <c r="I1255" s="3">
        <v>1655.56</v>
      </c>
    </row>
    <row r="1256" spans="1:9" x14ac:dyDescent="0.25">
      <c r="A1256" t="s">
        <v>2115</v>
      </c>
      <c r="B1256" t="s">
        <v>2116</v>
      </c>
      <c r="C1256" t="s">
        <v>2438</v>
      </c>
      <c r="D1256" t="s">
        <v>389</v>
      </c>
      <c r="E1256" t="s">
        <v>32</v>
      </c>
      <c r="F1256" t="s">
        <v>2205</v>
      </c>
      <c r="G1256">
        <v>2021</v>
      </c>
      <c r="H1256" s="3">
        <v>6500.1</v>
      </c>
      <c r="I1256" s="3">
        <v>6500.1100000000006</v>
      </c>
    </row>
    <row r="1257" spans="1:9" x14ac:dyDescent="0.25">
      <c r="A1257" t="s">
        <v>2115</v>
      </c>
      <c r="B1257" t="s">
        <v>2116</v>
      </c>
      <c r="C1257" t="s">
        <v>2439</v>
      </c>
      <c r="D1257" t="s">
        <v>389</v>
      </c>
      <c r="E1257" t="s">
        <v>80</v>
      </c>
      <c r="F1257" t="s">
        <v>933</v>
      </c>
      <c r="G1257">
        <v>2021</v>
      </c>
      <c r="H1257" s="3">
        <v>5033.54</v>
      </c>
      <c r="I1257" s="3">
        <v>5033.5500000000011</v>
      </c>
    </row>
    <row r="1258" spans="1:9" x14ac:dyDescent="0.25">
      <c r="A1258" t="s">
        <v>2115</v>
      </c>
      <c r="B1258" t="s">
        <v>2116</v>
      </c>
      <c r="C1258" t="s">
        <v>2440</v>
      </c>
      <c r="D1258" t="s">
        <v>389</v>
      </c>
      <c r="E1258" t="s">
        <v>37</v>
      </c>
      <c r="F1258" t="s">
        <v>1108</v>
      </c>
      <c r="G1258">
        <v>2021</v>
      </c>
      <c r="H1258" s="3">
        <v>1227.25</v>
      </c>
      <c r="I1258" s="3">
        <v>1227.24</v>
      </c>
    </row>
    <row r="1259" spans="1:9" x14ac:dyDescent="0.25">
      <c r="A1259" t="s">
        <v>2115</v>
      </c>
      <c r="B1259" t="s">
        <v>2116</v>
      </c>
      <c r="C1259" t="s">
        <v>2441</v>
      </c>
      <c r="D1259" t="s">
        <v>389</v>
      </c>
      <c r="E1259" t="s">
        <v>230</v>
      </c>
      <c r="F1259" t="s">
        <v>848</v>
      </c>
      <c r="G1259">
        <v>2021</v>
      </c>
      <c r="H1259" s="3">
        <v>5543.86</v>
      </c>
      <c r="I1259" s="3">
        <v>5543.87</v>
      </c>
    </row>
    <row r="1260" spans="1:9" x14ac:dyDescent="0.25">
      <c r="A1260" t="s">
        <v>2115</v>
      </c>
      <c r="B1260" t="s">
        <v>2116</v>
      </c>
      <c r="C1260" t="s">
        <v>2442</v>
      </c>
      <c r="D1260" t="s">
        <v>389</v>
      </c>
      <c r="E1260" t="s">
        <v>230</v>
      </c>
      <c r="F1260" t="s">
        <v>848</v>
      </c>
      <c r="G1260">
        <v>2021</v>
      </c>
      <c r="H1260" s="3">
        <v>3167.9</v>
      </c>
      <c r="I1260" s="3">
        <v>3167.92</v>
      </c>
    </row>
    <row r="1261" spans="1:9" x14ac:dyDescent="0.25">
      <c r="A1261" t="s">
        <v>2115</v>
      </c>
      <c r="B1261" t="s">
        <v>2116</v>
      </c>
      <c r="C1261" t="s">
        <v>2443</v>
      </c>
      <c r="D1261" t="s">
        <v>389</v>
      </c>
      <c r="E1261" t="s">
        <v>230</v>
      </c>
      <c r="F1261" t="s">
        <v>848</v>
      </c>
      <c r="G1261">
        <v>2021</v>
      </c>
      <c r="H1261" s="3">
        <v>3959.89</v>
      </c>
      <c r="I1261" s="3">
        <v>3959.88</v>
      </c>
    </row>
    <row r="1262" spans="1:9" x14ac:dyDescent="0.25">
      <c r="A1262" t="s">
        <v>2115</v>
      </c>
      <c r="B1262" t="s">
        <v>2116</v>
      </c>
      <c r="C1262" t="s">
        <v>2444</v>
      </c>
      <c r="D1262" t="s">
        <v>389</v>
      </c>
      <c r="E1262" t="s">
        <v>80</v>
      </c>
      <c r="F1262" t="s">
        <v>1868</v>
      </c>
      <c r="G1262">
        <v>2021</v>
      </c>
      <c r="H1262" s="3">
        <v>969.17</v>
      </c>
      <c r="I1262" s="3">
        <v>969.17</v>
      </c>
    </row>
    <row r="1263" spans="1:9" x14ac:dyDescent="0.25">
      <c r="A1263" t="s">
        <v>2115</v>
      </c>
      <c r="B1263" t="s">
        <v>2116</v>
      </c>
      <c r="C1263" t="s">
        <v>2445</v>
      </c>
      <c r="D1263" t="s">
        <v>389</v>
      </c>
      <c r="E1263" t="s">
        <v>80</v>
      </c>
      <c r="F1263" t="s">
        <v>1868</v>
      </c>
      <c r="G1263">
        <v>2021</v>
      </c>
      <c r="H1263" s="3">
        <v>993.58</v>
      </c>
      <c r="I1263" s="3">
        <v>993.58</v>
      </c>
    </row>
    <row r="1264" spans="1:9" x14ac:dyDescent="0.25">
      <c r="A1264" t="s">
        <v>2115</v>
      </c>
      <c r="B1264" t="s">
        <v>2116</v>
      </c>
      <c r="C1264" t="s">
        <v>2446</v>
      </c>
      <c r="D1264" t="s">
        <v>389</v>
      </c>
      <c r="E1264" t="s">
        <v>80</v>
      </c>
      <c r="F1264" t="s">
        <v>1868</v>
      </c>
      <c r="G1264">
        <v>2021</v>
      </c>
      <c r="H1264" s="3">
        <v>869.39</v>
      </c>
      <c r="I1264" s="3">
        <v>869.39</v>
      </c>
    </row>
    <row r="1265" spans="1:9" x14ac:dyDescent="0.25">
      <c r="A1265" t="s">
        <v>2115</v>
      </c>
      <c r="B1265" t="s">
        <v>2116</v>
      </c>
      <c r="C1265" t="s">
        <v>2447</v>
      </c>
      <c r="D1265" t="s">
        <v>389</v>
      </c>
      <c r="E1265" t="s">
        <v>230</v>
      </c>
      <c r="F1265" t="s">
        <v>2448</v>
      </c>
      <c r="G1265">
        <v>2021</v>
      </c>
      <c r="H1265" s="3">
        <v>6965.46</v>
      </c>
      <c r="I1265" s="3">
        <v>6965.4699999999993</v>
      </c>
    </row>
    <row r="1266" spans="1:9" x14ac:dyDescent="0.25">
      <c r="A1266" t="s">
        <v>2115</v>
      </c>
      <c r="B1266" t="s">
        <v>2116</v>
      </c>
      <c r="C1266" t="s">
        <v>2449</v>
      </c>
      <c r="D1266" t="s">
        <v>389</v>
      </c>
      <c r="E1266" t="s">
        <v>37</v>
      </c>
      <c r="F1266" t="s">
        <v>276</v>
      </c>
      <c r="G1266">
        <v>2021</v>
      </c>
      <c r="H1266" s="3">
        <v>1513.61</v>
      </c>
      <c r="I1266" s="3">
        <v>1513.6</v>
      </c>
    </row>
    <row r="1267" spans="1:9" x14ac:dyDescent="0.25">
      <c r="A1267" t="s">
        <v>2115</v>
      </c>
      <c r="B1267" t="s">
        <v>2116</v>
      </c>
      <c r="C1267" t="s">
        <v>2450</v>
      </c>
      <c r="D1267" t="s">
        <v>389</v>
      </c>
      <c r="E1267" t="s">
        <v>37</v>
      </c>
      <c r="F1267" t="s">
        <v>1136</v>
      </c>
      <c r="G1267">
        <v>2021</v>
      </c>
      <c r="H1267" s="3">
        <v>12418.93</v>
      </c>
      <c r="I1267" s="3">
        <v>12418.92</v>
      </c>
    </row>
    <row r="1268" spans="1:9" x14ac:dyDescent="0.25">
      <c r="A1268" t="s">
        <v>2115</v>
      </c>
      <c r="B1268" t="s">
        <v>2116</v>
      </c>
      <c r="C1268" t="s">
        <v>2451</v>
      </c>
      <c r="D1268" t="s">
        <v>389</v>
      </c>
      <c r="E1268" t="s">
        <v>17</v>
      </c>
      <c r="F1268" t="s">
        <v>18</v>
      </c>
      <c r="G1268">
        <v>2021</v>
      </c>
      <c r="H1268" s="3">
        <v>1479.14</v>
      </c>
      <c r="I1268" s="3">
        <v>1479.15</v>
      </c>
    </row>
    <row r="1269" spans="1:9" x14ac:dyDescent="0.25">
      <c r="A1269" t="s">
        <v>2115</v>
      </c>
      <c r="B1269" t="s">
        <v>2116</v>
      </c>
      <c r="C1269" t="s">
        <v>2452</v>
      </c>
      <c r="D1269" t="s">
        <v>389</v>
      </c>
      <c r="E1269" t="s">
        <v>32</v>
      </c>
      <c r="F1269" t="s">
        <v>1115</v>
      </c>
      <c r="G1269">
        <v>2021</v>
      </c>
      <c r="H1269" s="3">
        <v>13310.1</v>
      </c>
      <c r="I1269" s="3">
        <v>13310.11</v>
      </c>
    </row>
    <row r="1270" spans="1:9" x14ac:dyDescent="0.25">
      <c r="A1270" t="s">
        <v>2115</v>
      </c>
      <c r="B1270" t="s">
        <v>2116</v>
      </c>
      <c r="C1270" t="s">
        <v>2453</v>
      </c>
      <c r="D1270" t="s">
        <v>389</v>
      </c>
      <c r="E1270" t="s">
        <v>23</v>
      </c>
      <c r="F1270" t="s">
        <v>2454</v>
      </c>
      <c r="G1270">
        <v>2021</v>
      </c>
      <c r="H1270" s="3">
        <v>1224</v>
      </c>
      <c r="I1270" s="3">
        <v>1224</v>
      </c>
    </row>
    <row r="1271" spans="1:9" x14ac:dyDescent="0.25">
      <c r="A1271" t="s">
        <v>2115</v>
      </c>
      <c r="B1271" t="s">
        <v>2116</v>
      </c>
      <c r="C1271" t="s">
        <v>2455</v>
      </c>
      <c r="D1271" t="s">
        <v>389</v>
      </c>
      <c r="E1271" t="s">
        <v>292</v>
      </c>
      <c r="F1271" t="s">
        <v>830</v>
      </c>
      <c r="G1271">
        <v>2021</v>
      </c>
      <c r="H1271" s="3">
        <v>32964.39</v>
      </c>
      <c r="I1271" s="3">
        <v>32964.400000000001</v>
      </c>
    </row>
    <row r="1272" spans="1:9" x14ac:dyDescent="0.25">
      <c r="A1272" t="s">
        <v>2115</v>
      </c>
      <c r="B1272" t="s">
        <v>2116</v>
      </c>
      <c r="C1272" t="s">
        <v>2456</v>
      </c>
      <c r="D1272" t="s">
        <v>389</v>
      </c>
      <c r="E1272" t="s">
        <v>292</v>
      </c>
      <c r="F1272" t="s">
        <v>830</v>
      </c>
      <c r="G1272">
        <v>2021</v>
      </c>
      <c r="H1272" s="3">
        <v>23896.36</v>
      </c>
      <c r="I1272" s="3">
        <v>23896.36</v>
      </c>
    </row>
    <row r="1273" spans="1:9" x14ac:dyDescent="0.25">
      <c r="A1273" t="s">
        <v>2115</v>
      </c>
      <c r="B1273" t="s">
        <v>2116</v>
      </c>
      <c r="C1273" t="s">
        <v>2457</v>
      </c>
      <c r="D1273" t="s">
        <v>389</v>
      </c>
      <c r="E1273" t="s">
        <v>17</v>
      </c>
      <c r="F1273" t="s">
        <v>2458</v>
      </c>
      <c r="G1273">
        <v>2021</v>
      </c>
      <c r="H1273" s="3">
        <v>2771.12</v>
      </c>
      <c r="I1273" s="3">
        <v>2771.12</v>
      </c>
    </row>
    <row r="1274" spans="1:9" x14ac:dyDescent="0.25">
      <c r="A1274" t="s">
        <v>2115</v>
      </c>
      <c r="B1274" t="s">
        <v>2116</v>
      </c>
      <c r="C1274" t="s">
        <v>2459</v>
      </c>
      <c r="D1274" t="s">
        <v>389</v>
      </c>
      <c r="E1274" t="s">
        <v>215</v>
      </c>
      <c r="F1274" t="s">
        <v>2020</v>
      </c>
      <c r="G1274">
        <v>2021</v>
      </c>
      <c r="H1274" s="3">
        <v>1305.5899999999999</v>
      </c>
      <c r="I1274" s="3">
        <v>1305.5999999999999</v>
      </c>
    </row>
    <row r="1275" spans="1:9" x14ac:dyDescent="0.25">
      <c r="A1275" t="s">
        <v>2115</v>
      </c>
      <c r="B1275" t="s">
        <v>2116</v>
      </c>
      <c r="C1275" t="s">
        <v>2460</v>
      </c>
      <c r="D1275" t="s">
        <v>389</v>
      </c>
      <c r="E1275" t="s">
        <v>230</v>
      </c>
      <c r="F1275" t="s">
        <v>2364</v>
      </c>
      <c r="G1275">
        <v>2021</v>
      </c>
      <c r="H1275" s="3">
        <v>1436.8</v>
      </c>
      <c r="I1275" s="3">
        <v>1436.8</v>
      </c>
    </row>
    <row r="1276" spans="1:9" x14ac:dyDescent="0.25">
      <c r="A1276" t="s">
        <v>2115</v>
      </c>
      <c r="B1276" t="s">
        <v>2116</v>
      </c>
      <c r="C1276" t="s">
        <v>2461</v>
      </c>
      <c r="D1276" t="s">
        <v>389</v>
      </c>
      <c r="E1276" t="s">
        <v>32</v>
      </c>
      <c r="F1276" t="s">
        <v>2069</v>
      </c>
      <c r="G1276">
        <v>2021</v>
      </c>
      <c r="H1276" s="3">
        <v>2716.11</v>
      </c>
      <c r="I1276" s="3">
        <v>2716.12</v>
      </c>
    </row>
    <row r="1277" spans="1:9" x14ac:dyDescent="0.25">
      <c r="A1277" t="s">
        <v>2115</v>
      </c>
      <c r="B1277" t="s">
        <v>2116</v>
      </c>
      <c r="C1277" t="s">
        <v>2462</v>
      </c>
      <c r="D1277" t="s">
        <v>389</v>
      </c>
      <c r="E1277" t="s">
        <v>17</v>
      </c>
      <c r="F1277" t="s">
        <v>2463</v>
      </c>
      <c r="G1277">
        <v>2021</v>
      </c>
      <c r="H1277" s="3">
        <v>11278.43</v>
      </c>
      <c r="I1277" s="3">
        <v>11278.44</v>
      </c>
    </row>
    <row r="1278" spans="1:9" x14ac:dyDescent="0.25">
      <c r="A1278" t="s">
        <v>2115</v>
      </c>
      <c r="B1278" t="s">
        <v>2116</v>
      </c>
      <c r="C1278" t="s">
        <v>2464</v>
      </c>
      <c r="D1278" t="s">
        <v>389</v>
      </c>
      <c r="E1278" t="s">
        <v>230</v>
      </c>
      <c r="F1278" t="s">
        <v>2403</v>
      </c>
      <c r="G1278">
        <v>2021</v>
      </c>
      <c r="H1278" s="3">
        <v>8118.71</v>
      </c>
      <c r="I1278" s="3">
        <v>8118.72</v>
      </c>
    </row>
    <row r="1279" spans="1:9" x14ac:dyDescent="0.25">
      <c r="A1279" t="s">
        <v>2115</v>
      </c>
      <c r="B1279" t="s">
        <v>2116</v>
      </c>
      <c r="C1279" t="s">
        <v>2465</v>
      </c>
      <c r="D1279" t="s">
        <v>389</v>
      </c>
      <c r="E1279" t="s">
        <v>17</v>
      </c>
      <c r="F1279" t="s">
        <v>1500</v>
      </c>
      <c r="G1279">
        <v>2021</v>
      </c>
      <c r="H1279" s="3">
        <v>720.47</v>
      </c>
      <c r="I1279" s="3">
        <v>720.47</v>
      </c>
    </row>
    <row r="1280" spans="1:9" x14ac:dyDescent="0.25">
      <c r="A1280" t="s">
        <v>2115</v>
      </c>
      <c r="B1280" t="s">
        <v>2116</v>
      </c>
      <c r="C1280" t="s">
        <v>2466</v>
      </c>
      <c r="D1280" t="s">
        <v>389</v>
      </c>
      <c r="E1280" t="s">
        <v>292</v>
      </c>
      <c r="F1280" t="s">
        <v>2159</v>
      </c>
      <c r="G1280">
        <v>2021</v>
      </c>
      <c r="H1280" s="3">
        <v>26152.89</v>
      </c>
      <c r="I1280" s="3">
        <v>19614.66</v>
      </c>
    </row>
    <row r="1281" spans="1:9" x14ac:dyDescent="0.25">
      <c r="A1281" t="s">
        <v>2115</v>
      </c>
      <c r="B1281" t="s">
        <v>2116</v>
      </c>
      <c r="C1281" t="s">
        <v>2467</v>
      </c>
      <c r="D1281" t="s">
        <v>389</v>
      </c>
      <c r="E1281" t="s">
        <v>215</v>
      </c>
      <c r="F1281" t="s">
        <v>2020</v>
      </c>
      <c r="G1281">
        <v>2021</v>
      </c>
      <c r="H1281" s="3">
        <v>1144.45</v>
      </c>
      <c r="I1281" s="3">
        <v>1144.44</v>
      </c>
    </row>
    <row r="1282" spans="1:9" x14ac:dyDescent="0.25">
      <c r="A1282" t="s">
        <v>2115</v>
      </c>
      <c r="B1282" t="s">
        <v>2116</v>
      </c>
      <c r="C1282" t="s">
        <v>2468</v>
      </c>
      <c r="D1282" t="s">
        <v>389</v>
      </c>
      <c r="E1282" t="s">
        <v>215</v>
      </c>
      <c r="F1282" t="s">
        <v>2020</v>
      </c>
      <c r="G1282">
        <v>2021</v>
      </c>
      <c r="H1282" s="3">
        <v>1223.99</v>
      </c>
      <c r="I1282" s="3">
        <v>1224</v>
      </c>
    </row>
    <row r="1283" spans="1:9" x14ac:dyDescent="0.25">
      <c r="A1283" t="s">
        <v>2115</v>
      </c>
      <c r="B1283" t="s">
        <v>2116</v>
      </c>
      <c r="C1283" t="s">
        <v>2469</v>
      </c>
      <c r="D1283" t="s">
        <v>389</v>
      </c>
      <c r="E1283" t="s">
        <v>215</v>
      </c>
      <c r="F1283" t="s">
        <v>2020</v>
      </c>
      <c r="G1283">
        <v>2021</v>
      </c>
      <c r="H1283" s="3">
        <v>608.54999999999995</v>
      </c>
      <c r="I1283" s="3">
        <v>608.54999999999995</v>
      </c>
    </row>
    <row r="1284" spans="1:9" x14ac:dyDescent="0.25">
      <c r="A1284" t="s">
        <v>2115</v>
      </c>
      <c r="B1284" t="s">
        <v>2116</v>
      </c>
      <c r="C1284" t="s">
        <v>2470</v>
      </c>
      <c r="D1284" t="s">
        <v>389</v>
      </c>
      <c r="E1284" t="s">
        <v>23</v>
      </c>
      <c r="F1284" t="s">
        <v>1695</v>
      </c>
      <c r="G1284">
        <v>2021</v>
      </c>
      <c r="H1284" s="3">
        <v>1827.83</v>
      </c>
      <c r="I1284" s="3">
        <v>1827.84</v>
      </c>
    </row>
    <row r="1285" spans="1:9" x14ac:dyDescent="0.25">
      <c r="A1285" t="s">
        <v>2115</v>
      </c>
      <c r="B1285" t="s">
        <v>2116</v>
      </c>
      <c r="C1285" t="s">
        <v>2471</v>
      </c>
      <c r="D1285" t="s">
        <v>389</v>
      </c>
      <c r="E1285" t="s">
        <v>32</v>
      </c>
      <c r="F1285" t="s">
        <v>1697</v>
      </c>
      <c r="G1285">
        <v>2021</v>
      </c>
      <c r="H1285" s="3">
        <v>1658.12</v>
      </c>
      <c r="I1285" s="3">
        <v>1658.12</v>
      </c>
    </row>
    <row r="1286" spans="1:9" x14ac:dyDescent="0.25">
      <c r="A1286" t="s">
        <v>2115</v>
      </c>
      <c r="B1286" t="s">
        <v>2116</v>
      </c>
      <c r="C1286" t="s">
        <v>2472</v>
      </c>
      <c r="D1286" t="s">
        <v>389</v>
      </c>
      <c r="E1286" t="s">
        <v>230</v>
      </c>
      <c r="F1286" t="s">
        <v>2306</v>
      </c>
      <c r="G1286">
        <v>2021</v>
      </c>
      <c r="H1286" s="3">
        <v>1166.3699999999999</v>
      </c>
      <c r="I1286" s="3">
        <v>1166.3599999999999</v>
      </c>
    </row>
    <row r="1287" spans="1:9" x14ac:dyDescent="0.25">
      <c r="A1287" t="s">
        <v>2115</v>
      </c>
      <c r="B1287" t="s">
        <v>2116</v>
      </c>
      <c r="C1287" t="s">
        <v>2473</v>
      </c>
      <c r="D1287" t="s">
        <v>389</v>
      </c>
      <c r="E1287" t="s">
        <v>230</v>
      </c>
      <c r="F1287" t="s">
        <v>2306</v>
      </c>
      <c r="G1287">
        <v>2021</v>
      </c>
      <c r="H1287" s="3">
        <v>2954.61</v>
      </c>
      <c r="I1287" s="3">
        <v>2954.6</v>
      </c>
    </row>
    <row r="1288" spans="1:9" x14ac:dyDescent="0.25">
      <c r="A1288" t="s">
        <v>2115</v>
      </c>
      <c r="B1288" t="s">
        <v>2116</v>
      </c>
      <c r="C1288" t="s">
        <v>2474</v>
      </c>
      <c r="D1288" t="s">
        <v>389</v>
      </c>
      <c r="E1288" t="s">
        <v>230</v>
      </c>
      <c r="F1288" t="s">
        <v>2335</v>
      </c>
      <c r="G1288">
        <v>2021</v>
      </c>
      <c r="H1288" s="3">
        <v>4018.72</v>
      </c>
      <c r="I1288" s="3">
        <v>4018.72</v>
      </c>
    </row>
    <row r="1289" spans="1:9" x14ac:dyDescent="0.25">
      <c r="A1289" t="s">
        <v>2115</v>
      </c>
      <c r="B1289" t="s">
        <v>2116</v>
      </c>
      <c r="C1289" t="s">
        <v>2475</v>
      </c>
      <c r="D1289" t="s">
        <v>389</v>
      </c>
      <c r="E1289" t="s">
        <v>230</v>
      </c>
      <c r="F1289" t="s">
        <v>2476</v>
      </c>
      <c r="G1289">
        <v>2021</v>
      </c>
      <c r="H1289" s="3">
        <v>3483.52</v>
      </c>
      <c r="I1289" s="3">
        <v>3483.52</v>
      </c>
    </row>
    <row r="1290" spans="1:9" x14ac:dyDescent="0.25">
      <c r="A1290" t="s">
        <v>2115</v>
      </c>
      <c r="B1290" t="s">
        <v>2116</v>
      </c>
      <c r="C1290" t="s">
        <v>2477</v>
      </c>
      <c r="D1290" t="s">
        <v>389</v>
      </c>
      <c r="E1290" t="s">
        <v>80</v>
      </c>
      <c r="F1290" t="s">
        <v>2202</v>
      </c>
      <c r="G1290">
        <v>2021</v>
      </c>
      <c r="H1290" s="3">
        <v>2210.21</v>
      </c>
      <c r="I1290" s="3">
        <v>2210.1999999999998</v>
      </c>
    </row>
    <row r="1291" spans="1:9" x14ac:dyDescent="0.25">
      <c r="A1291" t="s">
        <v>2115</v>
      </c>
      <c r="B1291" t="s">
        <v>2116</v>
      </c>
      <c r="C1291" t="s">
        <v>2478</v>
      </c>
      <c r="D1291" t="s">
        <v>389</v>
      </c>
      <c r="E1291" t="s">
        <v>80</v>
      </c>
      <c r="F1291" t="s">
        <v>2202</v>
      </c>
      <c r="G1291">
        <v>2021</v>
      </c>
      <c r="H1291" s="3">
        <v>257.27</v>
      </c>
      <c r="I1291" s="3">
        <v>257.27</v>
      </c>
    </row>
    <row r="1292" spans="1:9" x14ac:dyDescent="0.25">
      <c r="A1292" t="s">
        <v>2115</v>
      </c>
      <c r="B1292" t="s">
        <v>2116</v>
      </c>
      <c r="C1292" t="s">
        <v>2479</v>
      </c>
      <c r="D1292" t="s">
        <v>389</v>
      </c>
      <c r="E1292" t="s">
        <v>80</v>
      </c>
      <c r="F1292" t="s">
        <v>1186</v>
      </c>
      <c r="G1292">
        <v>2021</v>
      </c>
      <c r="H1292" s="3">
        <v>505.07</v>
      </c>
      <c r="I1292" s="3">
        <v>505.07</v>
      </c>
    </row>
    <row r="1293" spans="1:9" x14ac:dyDescent="0.25">
      <c r="A1293" t="s">
        <v>2115</v>
      </c>
      <c r="B1293" t="s">
        <v>2116</v>
      </c>
      <c r="C1293" t="s">
        <v>2480</v>
      </c>
      <c r="D1293" t="s">
        <v>389</v>
      </c>
      <c r="E1293" t="s">
        <v>305</v>
      </c>
      <c r="F1293" t="s">
        <v>2316</v>
      </c>
      <c r="G1293">
        <v>2021</v>
      </c>
      <c r="H1293" s="3">
        <v>715.24</v>
      </c>
      <c r="I1293" s="3">
        <v>715.24</v>
      </c>
    </row>
    <row r="1294" spans="1:9" x14ac:dyDescent="0.25">
      <c r="A1294" t="s">
        <v>2115</v>
      </c>
      <c r="B1294" t="s">
        <v>2116</v>
      </c>
      <c r="C1294" t="s">
        <v>2481</v>
      </c>
      <c r="D1294" t="s">
        <v>389</v>
      </c>
      <c r="E1294" t="s">
        <v>305</v>
      </c>
      <c r="F1294" t="s">
        <v>2316</v>
      </c>
      <c r="G1294">
        <v>2021</v>
      </c>
      <c r="H1294" s="3">
        <v>715.24</v>
      </c>
      <c r="I1294" s="3">
        <v>715.24</v>
      </c>
    </row>
    <row r="1295" spans="1:9" x14ac:dyDescent="0.25">
      <c r="A1295" t="s">
        <v>2115</v>
      </c>
      <c r="B1295" t="s">
        <v>2116</v>
      </c>
      <c r="C1295" t="s">
        <v>2482</v>
      </c>
      <c r="D1295" t="s">
        <v>389</v>
      </c>
      <c r="E1295" t="s">
        <v>305</v>
      </c>
      <c r="F1295" t="s">
        <v>2316</v>
      </c>
      <c r="G1295">
        <v>2021</v>
      </c>
      <c r="H1295" s="3">
        <v>247.8</v>
      </c>
      <c r="I1295" s="3">
        <v>247.8</v>
      </c>
    </row>
    <row r="1296" spans="1:9" x14ac:dyDescent="0.25">
      <c r="A1296" t="s">
        <v>2115</v>
      </c>
      <c r="B1296" t="s">
        <v>2116</v>
      </c>
      <c r="C1296" t="s">
        <v>2483</v>
      </c>
      <c r="D1296" t="s">
        <v>389</v>
      </c>
      <c r="E1296" t="s">
        <v>305</v>
      </c>
      <c r="F1296" t="s">
        <v>2316</v>
      </c>
      <c r="G1296">
        <v>2021</v>
      </c>
      <c r="H1296" s="3">
        <v>1930.62</v>
      </c>
      <c r="I1296" s="3">
        <v>1930.64</v>
      </c>
    </row>
    <row r="1297" spans="1:9" x14ac:dyDescent="0.25">
      <c r="A1297" t="s">
        <v>2115</v>
      </c>
      <c r="B1297" t="s">
        <v>2116</v>
      </c>
      <c r="C1297" t="s">
        <v>2484</v>
      </c>
      <c r="D1297" t="s">
        <v>389</v>
      </c>
      <c r="E1297" t="s">
        <v>305</v>
      </c>
      <c r="F1297" t="s">
        <v>2316</v>
      </c>
      <c r="G1297">
        <v>2021</v>
      </c>
      <c r="H1297" s="3">
        <v>1192.06</v>
      </c>
      <c r="I1297" s="3">
        <v>1192.08</v>
      </c>
    </row>
    <row r="1298" spans="1:9" x14ac:dyDescent="0.25">
      <c r="A1298" t="s">
        <v>2115</v>
      </c>
      <c r="B1298" t="s">
        <v>2116</v>
      </c>
      <c r="C1298" t="s">
        <v>2485</v>
      </c>
      <c r="D1298" t="s">
        <v>389</v>
      </c>
      <c r="E1298" t="s">
        <v>305</v>
      </c>
      <c r="F1298" t="s">
        <v>2316</v>
      </c>
      <c r="G1298">
        <v>2021</v>
      </c>
      <c r="H1298" s="3">
        <v>452.98</v>
      </c>
      <c r="I1298" s="3">
        <v>452.98</v>
      </c>
    </row>
    <row r="1299" spans="1:9" x14ac:dyDescent="0.25">
      <c r="A1299" t="s">
        <v>2115</v>
      </c>
      <c r="B1299" t="s">
        <v>2116</v>
      </c>
      <c r="C1299" t="s">
        <v>2486</v>
      </c>
      <c r="D1299" t="s">
        <v>389</v>
      </c>
      <c r="E1299" t="s">
        <v>305</v>
      </c>
      <c r="F1299" t="s">
        <v>2316</v>
      </c>
      <c r="G1299">
        <v>2021</v>
      </c>
      <c r="H1299" s="3">
        <v>286.08999999999997</v>
      </c>
      <c r="I1299" s="3">
        <v>286.08999999999997</v>
      </c>
    </row>
    <row r="1300" spans="1:9" x14ac:dyDescent="0.25">
      <c r="A1300" t="s">
        <v>2115</v>
      </c>
      <c r="B1300" t="s">
        <v>2116</v>
      </c>
      <c r="C1300" t="s">
        <v>2487</v>
      </c>
      <c r="D1300" t="s">
        <v>389</v>
      </c>
      <c r="E1300" t="s">
        <v>305</v>
      </c>
      <c r="F1300" t="s">
        <v>2316</v>
      </c>
      <c r="G1300">
        <v>2021</v>
      </c>
      <c r="H1300" s="3">
        <v>309.94</v>
      </c>
      <c r="I1300" s="3">
        <v>309.94</v>
      </c>
    </row>
    <row r="1301" spans="1:9" x14ac:dyDescent="0.25">
      <c r="A1301" t="s">
        <v>2115</v>
      </c>
      <c r="B1301" t="s">
        <v>2116</v>
      </c>
      <c r="C1301" t="s">
        <v>2488</v>
      </c>
      <c r="D1301" t="s">
        <v>389</v>
      </c>
      <c r="E1301" t="s">
        <v>32</v>
      </c>
      <c r="F1301" t="s">
        <v>2489</v>
      </c>
      <c r="G1301">
        <v>2021</v>
      </c>
      <c r="H1301" s="3">
        <v>1702.19</v>
      </c>
      <c r="I1301" s="3">
        <v>1702.2</v>
      </c>
    </row>
    <row r="1302" spans="1:9" x14ac:dyDescent="0.25">
      <c r="A1302" t="s">
        <v>2115</v>
      </c>
      <c r="B1302" t="s">
        <v>2116</v>
      </c>
      <c r="C1302" t="s">
        <v>2490</v>
      </c>
      <c r="D1302" t="s">
        <v>389</v>
      </c>
      <c r="E1302" t="s">
        <v>230</v>
      </c>
      <c r="F1302" t="s">
        <v>2491</v>
      </c>
      <c r="G1302">
        <v>2021</v>
      </c>
      <c r="H1302" s="3">
        <v>3912.34</v>
      </c>
      <c r="I1302" s="3">
        <v>3912.36</v>
      </c>
    </row>
    <row r="1303" spans="1:9" x14ac:dyDescent="0.25">
      <c r="A1303" t="s">
        <v>2115</v>
      </c>
      <c r="B1303" t="s">
        <v>2116</v>
      </c>
      <c r="C1303" t="s">
        <v>2492</v>
      </c>
      <c r="D1303" t="s">
        <v>389</v>
      </c>
      <c r="E1303" t="s">
        <v>23</v>
      </c>
      <c r="F1303" t="s">
        <v>1724</v>
      </c>
      <c r="G1303">
        <v>2021</v>
      </c>
      <c r="H1303" s="3">
        <v>4839.18</v>
      </c>
      <c r="I1303" s="3">
        <v>4839.2</v>
      </c>
    </row>
    <row r="1304" spans="1:9" x14ac:dyDescent="0.25">
      <c r="A1304" t="s">
        <v>2115</v>
      </c>
      <c r="B1304" t="s">
        <v>2116</v>
      </c>
      <c r="C1304" t="s">
        <v>2493</v>
      </c>
      <c r="D1304" t="s">
        <v>389</v>
      </c>
      <c r="E1304" t="s">
        <v>32</v>
      </c>
      <c r="F1304" t="s">
        <v>1686</v>
      </c>
      <c r="G1304">
        <v>2021</v>
      </c>
      <c r="H1304" s="3">
        <v>2682.89</v>
      </c>
      <c r="I1304" s="3">
        <v>2682.88</v>
      </c>
    </row>
    <row r="1305" spans="1:9" x14ac:dyDescent="0.25">
      <c r="A1305" t="s">
        <v>2115</v>
      </c>
      <c r="B1305" t="s">
        <v>2116</v>
      </c>
      <c r="C1305" t="s">
        <v>2494</v>
      </c>
      <c r="D1305" t="s">
        <v>389</v>
      </c>
      <c r="E1305" t="s">
        <v>80</v>
      </c>
      <c r="F1305" t="s">
        <v>2495</v>
      </c>
      <c r="G1305">
        <v>2021</v>
      </c>
      <c r="H1305" s="3">
        <v>2105.6799999999998</v>
      </c>
      <c r="I1305" s="3">
        <v>2105.6799999999998</v>
      </c>
    </row>
    <row r="1306" spans="1:9" x14ac:dyDescent="0.25">
      <c r="A1306" t="s">
        <v>2115</v>
      </c>
      <c r="B1306" t="s">
        <v>2116</v>
      </c>
      <c r="C1306" t="s">
        <v>2496</v>
      </c>
      <c r="D1306" t="s">
        <v>389</v>
      </c>
      <c r="E1306" t="s">
        <v>80</v>
      </c>
      <c r="F1306" t="s">
        <v>2495</v>
      </c>
      <c r="G1306">
        <v>2021</v>
      </c>
      <c r="H1306" s="3">
        <v>2632.1</v>
      </c>
      <c r="I1306" s="3">
        <v>2632.12</v>
      </c>
    </row>
    <row r="1307" spans="1:9" x14ac:dyDescent="0.25">
      <c r="A1307" t="s">
        <v>2115</v>
      </c>
      <c r="B1307" t="s">
        <v>2116</v>
      </c>
      <c r="C1307" t="s">
        <v>2497</v>
      </c>
      <c r="D1307" t="s">
        <v>389</v>
      </c>
      <c r="E1307" t="s">
        <v>80</v>
      </c>
      <c r="F1307" t="s">
        <v>2495</v>
      </c>
      <c r="G1307">
        <v>2021</v>
      </c>
      <c r="H1307" s="3">
        <v>1579.26</v>
      </c>
      <c r="I1307" s="3">
        <v>1579.28</v>
      </c>
    </row>
    <row r="1308" spans="1:9" x14ac:dyDescent="0.25">
      <c r="A1308" t="s">
        <v>2115</v>
      </c>
      <c r="B1308" t="s">
        <v>2116</v>
      </c>
      <c r="C1308" t="s">
        <v>2498</v>
      </c>
      <c r="D1308" t="s">
        <v>389</v>
      </c>
      <c r="E1308" t="s">
        <v>80</v>
      </c>
      <c r="F1308" t="s">
        <v>2495</v>
      </c>
      <c r="G1308">
        <v>2021</v>
      </c>
      <c r="H1308" s="3">
        <v>3158.53</v>
      </c>
      <c r="I1308" s="3">
        <v>3158.52</v>
      </c>
    </row>
    <row r="1309" spans="1:9" x14ac:dyDescent="0.25">
      <c r="A1309" t="s">
        <v>2115</v>
      </c>
      <c r="B1309" t="s">
        <v>2116</v>
      </c>
      <c r="C1309" t="s">
        <v>2499</v>
      </c>
      <c r="D1309" t="s">
        <v>389</v>
      </c>
      <c r="E1309" t="s">
        <v>292</v>
      </c>
      <c r="F1309" t="s">
        <v>2159</v>
      </c>
      <c r="G1309">
        <v>2021</v>
      </c>
      <c r="H1309" s="3">
        <v>24980.16</v>
      </c>
      <c r="I1309" s="3">
        <v>24980.16</v>
      </c>
    </row>
    <row r="1310" spans="1:9" x14ac:dyDescent="0.25">
      <c r="A1310" t="s">
        <v>2115</v>
      </c>
      <c r="B1310" t="s">
        <v>2116</v>
      </c>
      <c r="C1310" t="s">
        <v>2500</v>
      </c>
      <c r="D1310" t="s">
        <v>389</v>
      </c>
      <c r="E1310" t="s">
        <v>13</v>
      </c>
      <c r="F1310" t="s">
        <v>399</v>
      </c>
      <c r="G1310">
        <v>2021</v>
      </c>
      <c r="H1310" s="3">
        <v>1172.68</v>
      </c>
      <c r="I1310" s="3">
        <v>1172.68</v>
      </c>
    </row>
    <row r="1311" spans="1:9" x14ac:dyDescent="0.25">
      <c r="A1311" t="s">
        <v>2115</v>
      </c>
      <c r="B1311" t="s">
        <v>2116</v>
      </c>
      <c r="C1311" t="s">
        <v>2501</v>
      </c>
      <c r="D1311" t="s">
        <v>389</v>
      </c>
      <c r="E1311" t="s">
        <v>215</v>
      </c>
      <c r="F1311" t="s">
        <v>2020</v>
      </c>
      <c r="G1311">
        <v>2021</v>
      </c>
      <c r="H1311" s="3">
        <v>4740.92</v>
      </c>
      <c r="I1311" s="3">
        <v>4740.92</v>
      </c>
    </row>
    <row r="1312" spans="1:9" x14ac:dyDescent="0.25">
      <c r="A1312" t="s">
        <v>2115</v>
      </c>
      <c r="B1312" t="s">
        <v>2116</v>
      </c>
      <c r="C1312" t="s">
        <v>2502</v>
      </c>
      <c r="D1312" t="s">
        <v>389</v>
      </c>
      <c r="E1312" t="s">
        <v>17</v>
      </c>
      <c r="F1312" t="s">
        <v>2458</v>
      </c>
      <c r="G1312">
        <v>2021</v>
      </c>
      <c r="H1312" s="3">
        <v>1137.52</v>
      </c>
      <c r="I1312" s="3">
        <v>1137.52</v>
      </c>
    </row>
    <row r="1313" spans="1:9" x14ac:dyDescent="0.25">
      <c r="A1313" t="s">
        <v>2115</v>
      </c>
      <c r="B1313" t="s">
        <v>2116</v>
      </c>
      <c r="C1313" t="s">
        <v>2503</v>
      </c>
      <c r="D1313" t="s">
        <v>389</v>
      </c>
      <c r="E1313" t="s">
        <v>17</v>
      </c>
      <c r="F1313" t="s">
        <v>2458</v>
      </c>
      <c r="G1313">
        <v>2021</v>
      </c>
      <c r="H1313" s="3">
        <v>976.25</v>
      </c>
      <c r="I1313" s="3">
        <v>976.25</v>
      </c>
    </row>
    <row r="1314" spans="1:9" x14ac:dyDescent="0.25">
      <c r="A1314" t="s">
        <v>2115</v>
      </c>
      <c r="B1314" t="s">
        <v>2116</v>
      </c>
      <c r="C1314" t="s">
        <v>2504</v>
      </c>
      <c r="D1314" t="s">
        <v>389</v>
      </c>
      <c r="E1314" t="s">
        <v>17</v>
      </c>
      <c r="F1314" t="s">
        <v>244</v>
      </c>
      <c r="G1314">
        <v>2021</v>
      </c>
      <c r="H1314" s="3">
        <v>2351.09</v>
      </c>
      <c r="I1314" s="3">
        <v>2351.08</v>
      </c>
    </row>
    <row r="1315" spans="1:9" x14ac:dyDescent="0.25">
      <c r="A1315" t="s">
        <v>2115</v>
      </c>
      <c r="B1315" t="s">
        <v>2116</v>
      </c>
      <c r="C1315" t="s">
        <v>2505</v>
      </c>
      <c r="D1315" t="s">
        <v>389</v>
      </c>
      <c r="E1315" t="s">
        <v>80</v>
      </c>
      <c r="F1315" t="s">
        <v>2089</v>
      </c>
      <c r="G1315">
        <v>2021</v>
      </c>
      <c r="H1315" s="3">
        <v>3264.67</v>
      </c>
      <c r="I1315" s="3">
        <v>3264.68</v>
      </c>
    </row>
    <row r="1316" spans="1:9" x14ac:dyDescent="0.25">
      <c r="A1316" t="s">
        <v>2115</v>
      </c>
      <c r="B1316" t="s">
        <v>2116</v>
      </c>
      <c r="C1316" t="s">
        <v>2506</v>
      </c>
      <c r="D1316" t="s">
        <v>389</v>
      </c>
      <c r="E1316" t="s">
        <v>80</v>
      </c>
      <c r="F1316" t="s">
        <v>2089</v>
      </c>
      <c r="G1316">
        <v>2021</v>
      </c>
      <c r="H1316" s="3">
        <v>485.52</v>
      </c>
      <c r="I1316" s="3">
        <v>485.52</v>
      </c>
    </row>
    <row r="1317" spans="1:9" x14ac:dyDescent="0.25">
      <c r="A1317" t="s">
        <v>2115</v>
      </c>
      <c r="B1317" t="s">
        <v>2116</v>
      </c>
      <c r="C1317" t="s">
        <v>2507</v>
      </c>
      <c r="D1317" t="s">
        <v>389</v>
      </c>
      <c r="E1317" t="s">
        <v>80</v>
      </c>
      <c r="F1317" t="s">
        <v>2089</v>
      </c>
      <c r="G1317">
        <v>2021</v>
      </c>
      <c r="H1317" s="3">
        <v>2176.4299999999998</v>
      </c>
      <c r="I1317" s="3">
        <v>2176.44</v>
      </c>
    </row>
    <row r="1318" spans="1:9" x14ac:dyDescent="0.25">
      <c r="A1318" t="s">
        <v>2115</v>
      </c>
      <c r="B1318" t="s">
        <v>2116</v>
      </c>
      <c r="C1318" t="s">
        <v>2508</v>
      </c>
      <c r="D1318" t="s">
        <v>389</v>
      </c>
      <c r="E1318" t="s">
        <v>80</v>
      </c>
      <c r="F1318" t="s">
        <v>2089</v>
      </c>
      <c r="G1318">
        <v>2021</v>
      </c>
      <c r="H1318" s="3">
        <v>606.9</v>
      </c>
      <c r="I1318" s="3">
        <v>606.9</v>
      </c>
    </row>
    <row r="1319" spans="1:9" x14ac:dyDescent="0.25">
      <c r="A1319" t="s">
        <v>2115</v>
      </c>
      <c r="B1319" t="s">
        <v>2116</v>
      </c>
      <c r="C1319" t="s">
        <v>2509</v>
      </c>
      <c r="D1319" t="s">
        <v>389</v>
      </c>
      <c r="E1319" t="s">
        <v>80</v>
      </c>
      <c r="F1319" t="s">
        <v>2089</v>
      </c>
      <c r="G1319">
        <v>2021</v>
      </c>
      <c r="H1319" s="3">
        <v>1632.33</v>
      </c>
      <c r="I1319" s="3">
        <v>1632.32</v>
      </c>
    </row>
    <row r="1320" spans="1:9" x14ac:dyDescent="0.25">
      <c r="A1320" t="s">
        <v>2115</v>
      </c>
      <c r="B1320" t="s">
        <v>2116</v>
      </c>
      <c r="C1320" t="s">
        <v>2510</v>
      </c>
      <c r="D1320" t="s">
        <v>389</v>
      </c>
      <c r="E1320" t="s">
        <v>32</v>
      </c>
      <c r="F1320" t="s">
        <v>1115</v>
      </c>
      <c r="G1320">
        <v>2021</v>
      </c>
      <c r="H1320" s="3">
        <v>1272.1400000000001</v>
      </c>
      <c r="I1320" s="3">
        <v>1272.1600000000001</v>
      </c>
    </row>
    <row r="1321" spans="1:9" x14ac:dyDescent="0.25">
      <c r="A1321" t="s">
        <v>2115</v>
      </c>
      <c r="B1321" t="s">
        <v>2116</v>
      </c>
      <c r="C1321" t="s">
        <v>2511</v>
      </c>
      <c r="D1321" t="s">
        <v>389</v>
      </c>
      <c r="E1321" t="s">
        <v>32</v>
      </c>
      <c r="F1321" t="s">
        <v>1115</v>
      </c>
      <c r="G1321">
        <v>2021</v>
      </c>
      <c r="H1321" s="3">
        <v>1590.16</v>
      </c>
      <c r="I1321" s="3">
        <v>1590.16</v>
      </c>
    </row>
    <row r="1322" spans="1:9" x14ac:dyDescent="0.25">
      <c r="A1322" t="s">
        <v>2115</v>
      </c>
      <c r="B1322" t="s">
        <v>2116</v>
      </c>
      <c r="C1322" t="s">
        <v>2512</v>
      </c>
      <c r="D1322" t="s">
        <v>389</v>
      </c>
      <c r="E1322" t="s">
        <v>292</v>
      </c>
      <c r="F1322" t="s">
        <v>583</v>
      </c>
      <c r="G1322">
        <v>2021</v>
      </c>
      <c r="H1322" s="3">
        <v>815.99</v>
      </c>
      <c r="I1322" s="3">
        <v>815.99</v>
      </c>
    </row>
    <row r="1323" spans="1:9" x14ac:dyDescent="0.25">
      <c r="A1323" t="s">
        <v>2115</v>
      </c>
      <c r="B1323" t="s">
        <v>2116</v>
      </c>
      <c r="C1323" t="s">
        <v>2513</v>
      </c>
      <c r="D1323" t="s">
        <v>389</v>
      </c>
      <c r="E1323" t="s">
        <v>292</v>
      </c>
      <c r="F1323" t="s">
        <v>658</v>
      </c>
      <c r="G1323">
        <v>2021</v>
      </c>
      <c r="H1323" s="3">
        <v>39918.07</v>
      </c>
      <c r="I1323" s="3">
        <v>39918.080000000002</v>
      </c>
    </row>
    <row r="1324" spans="1:9" x14ac:dyDescent="0.25">
      <c r="A1324" t="s">
        <v>2115</v>
      </c>
      <c r="B1324" t="s">
        <v>2116</v>
      </c>
      <c r="C1324" t="s">
        <v>2514</v>
      </c>
      <c r="D1324" t="s">
        <v>389</v>
      </c>
      <c r="E1324" t="s">
        <v>230</v>
      </c>
      <c r="F1324" t="s">
        <v>2273</v>
      </c>
      <c r="G1324">
        <v>2021</v>
      </c>
      <c r="H1324" s="3">
        <v>11077.66</v>
      </c>
      <c r="I1324" s="3">
        <v>11077.68</v>
      </c>
    </row>
    <row r="1325" spans="1:9" x14ac:dyDescent="0.25">
      <c r="A1325" t="s">
        <v>2115</v>
      </c>
      <c r="B1325" t="s">
        <v>2116</v>
      </c>
      <c r="C1325" t="s">
        <v>2515</v>
      </c>
      <c r="D1325" t="s">
        <v>389</v>
      </c>
      <c r="E1325" t="s">
        <v>215</v>
      </c>
      <c r="F1325" t="s">
        <v>2147</v>
      </c>
      <c r="G1325">
        <v>2021</v>
      </c>
      <c r="H1325" s="3">
        <v>1664</v>
      </c>
      <c r="I1325" s="3">
        <v>1664</v>
      </c>
    </row>
    <row r="1326" spans="1:9" x14ac:dyDescent="0.25">
      <c r="A1326" t="s">
        <v>2115</v>
      </c>
      <c r="B1326" t="s">
        <v>2116</v>
      </c>
      <c r="C1326" t="s">
        <v>2516</v>
      </c>
      <c r="D1326" t="s">
        <v>389</v>
      </c>
      <c r="E1326" t="s">
        <v>32</v>
      </c>
      <c r="F1326" t="s">
        <v>1697</v>
      </c>
      <c r="G1326">
        <v>2021</v>
      </c>
      <c r="H1326" s="3">
        <v>2680.39</v>
      </c>
      <c r="I1326" s="3">
        <v>2680.4</v>
      </c>
    </row>
    <row r="1327" spans="1:9" x14ac:dyDescent="0.25">
      <c r="A1327" t="s">
        <v>2115</v>
      </c>
      <c r="B1327" t="s">
        <v>2116</v>
      </c>
      <c r="C1327" t="s">
        <v>2517</v>
      </c>
      <c r="D1327" t="s">
        <v>389</v>
      </c>
      <c r="E1327" t="s">
        <v>215</v>
      </c>
      <c r="F1327" t="s">
        <v>2147</v>
      </c>
      <c r="G1327">
        <v>2021</v>
      </c>
      <c r="H1327" s="3">
        <v>1424.54</v>
      </c>
      <c r="I1327" s="3">
        <v>1424.56</v>
      </c>
    </row>
    <row r="1328" spans="1:9" x14ac:dyDescent="0.25">
      <c r="A1328" t="s">
        <v>2115</v>
      </c>
      <c r="B1328" t="s">
        <v>2116</v>
      </c>
      <c r="C1328" t="s">
        <v>2518</v>
      </c>
      <c r="D1328" t="s">
        <v>389</v>
      </c>
      <c r="E1328" t="s">
        <v>215</v>
      </c>
      <c r="F1328" t="s">
        <v>2147</v>
      </c>
      <c r="G1328">
        <v>2021</v>
      </c>
      <c r="H1328" s="3">
        <v>2279.2600000000002</v>
      </c>
      <c r="I1328" s="3">
        <v>2279.2800000000002</v>
      </c>
    </row>
    <row r="1329" spans="1:9" x14ac:dyDescent="0.25">
      <c r="A1329" t="s">
        <v>2115</v>
      </c>
      <c r="B1329" t="s">
        <v>2116</v>
      </c>
      <c r="C1329" t="s">
        <v>2519</v>
      </c>
      <c r="D1329" t="s">
        <v>389</v>
      </c>
      <c r="E1329" t="s">
        <v>202</v>
      </c>
      <c r="F1329" t="s">
        <v>2520</v>
      </c>
      <c r="G1329">
        <v>2021</v>
      </c>
      <c r="H1329" s="3">
        <v>7251.52</v>
      </c>
      <c r="I1329" s="3">
        <v>7251.52</v>
      </c>
    </row>
    <row r="1330" spans="1:9" x14ac:dyDescent="0.25">
      <c r="A1330" t="s">
        <v>2115</v>
      </c>
      <c r="B1330" t="s">
        <v>2116</v>
      </c>
      <c r="C1330" t="s">
        <v>2521</v>
      </c>
      <c r="D1330" t="s">
        <v>389</v>
      </c>
      <c r="E1330" t="s">
        <v>80</v>
      </c>
      <c r="F1330" t="s">
        <v>2241</v>
      </c>
      <c r="G1330">
        <v>2021</v>
      </c>
      <c r="H1330" s="3">
        <v>285.60000000000002</v>
      </c>
      <c r="I1330" s="3">
        <v>285.60000000000002</v>
      </c>
    </row>
    <row r="1331" spans="1:9" x14ac:dyDescent="0.25">
      <c r="A1331" t="s">
        <v>2115</v>
      </c>
      <c r="B1331" t="s">
        <v>2116</v>
      </c>
      <c r="C1331" t="s">
        <v>2522</v>
      </c>
      <c r="D1331" t="s">
        <v>389</v>
      </c>
      <c r="E1331" t="s">
        <v>292</v>
      </c>
      <c r="F1331" t="s">
        <v>583</v>
      </c>
      <c r="G1331">
        <v>2021</v>
      </c>
      <c r="H1331" s="3">
        <v>2289.09</v>
      </c>
      <c r="I1331" s="3">
        <v>1716.81</v>
      </c>
    </row>
    <row r="1332" spans="1:9" x14ac:dyDescent="0.25">
      <c r="A1332" t="s">
        <v>2115</v>
      </c>
      <c r="B1332" t="s">
        <v>2116</v>
      </c>
      <c r="C1332" t="s">
        <v>2523</v>
      </c>
      <c r="D1332" t="s">
        <v>389</v>
      </c>
      <c r="E1332" t="s">
        <v>80</v>
      </c>
      <c r="F1332" t="s">
        <v>2524</v>
      </c>
      <c r="G1332">
        <v>2021</v>
      </c>
      <c r="H1332" s="3">
        <v>1618.01</v>
      </c>
      <c r="I1332" s="3">
        <v>1618</v>
      </c>
    </row>
    <row r="1333" spans="1:9" x14ac:dyDescent="0.25">
      <c r="A1333" t="s">
        <v>2115</v>
      </c>
      <c r="B1333" t="s">
        <v>2116</v>
      </c>
      <c r="C1333" t="s">
        <v>2525</v>
      </c>
      <c r="D1333" t="s">
        <v>389</v>
      </c>
      <c r="E1333" t="s">
        <v>215</v>
      </c>
      <c r="F1333" t="s">
        <v>2394</v>
      </c>
      <c r="G1333">
        <v>2021</v>
      </c>
      <c r="H1333" s="3">
        <v>89120.74</v>
      </c>
      <c r="I1333" s="3">
        <v>89120.76</v>
      </c>
    </row>
    <row r="1334" spans="1:9" x14ac:dyDescent="0.25">
      <c r="A1334" t="s">
        <v>2115</v>
      </c>
      <c r="B1334" t="s">
        <v>2116</v>
      </c>
      <c r="C1334" t="s">
        <v>2526</v>
      </c>
      <c r="D1334" t="s">
        <v>389</v>
      </c>
      <c r="E1334" t="s">
        <v>230</v>
      </c>
      <c r="F1334" t="s">
        <v>2093</v>
      </c>
      <c r="G1334">
        <v>2021</v>
      </c>
      <c r="H1334" s="3">
        <v>1177.3</v>
      </c>
      <c r="I1334" s="3">
        <v>1177.32</v>
      </c>
    </row>
    <row r="1335" spans="1:9" x14ac:dyDescent="0.25">
      <c r="A1335" t="s">
        <v>2115</v>
      </c>
      <c r="B1335" t="s">
        <v>2116</v>
      </c>
      <c r="C1335" t="s">
        <v>2527</v>
      </c>
      <c r="D1335" t="s">
        <v>389</v>
      </c>
      <c r="E1335" t="s">
        <v>230</v>
      </c>
      <c r="F1335" t="s">
        <v>2093</v>
      </c>
      <c r="G1335">
        <v>2021</v>
      </c>
      <c r="H1335" s="3">
        <v>2644.65</v>
      </c>
      <c r="I1335" s="3">
        <v>2644.64</v>
      </c>
    </row>
    <row r="1336" spans="1:9" x14ac:dyDescent="0.25">
      <c r="A1336" t="s">
        <v>2115</v>
      </c>
      <c r="B1336" t="s">
        <v>2116</v>
      </c>
      <c r="C1336" t="s">
        <v>2528</v>
      </c>
      <c r="D1336" t="s">
        <v>389</v>
      </c>
      <c r="E1336" t="s">
        <v>230</v>
      </c>
      <c r="F1336" t="s">
        <v>2093</v>
      </c>
      <c r="G1336">
        <v>2021</v>
      </c>
      <c r="H1336" s="3">
        <v>1904.15</v>
      </c>
      <c r="I1336" s="3">
        <v>1904.16</v>
      </c>
    </row>
    <row r="1337" spans="1:9" x14ac:dyDescent="0.25">
      <c r="A1337" t="s">
        <v>2115</v>
      </c>
      <c r="B1337" t="s">
        <v>2116</v>
      </c>
      <c r="C1337" t="s">
        <v>2529</v>
      </c>
      <c r="D1337" t="s">
        <v>389</v>
      </c>
      <c r="E1337" t="s">
        <v>32</v>
      </c>
      <c r="F1337" t="s">
        <v>2371</v>
      </c>
      <c r="G1337">
        <v>2021</v>
      </c>
      <c r="H1337" s="3">
        <v>1108.05</v>
      </c>
      <c r="I1337" s="3">
        <v>1108.04</v>
      </c>
    </row>
    <row r="1338" spans="1:9" x14ac:dyDescent="0.25">
      <c r="A1338" t="s">
        <v>2115</v>
      </c>
      <c r="B1338" t="s">
        <v>2116</v>
      </c>
      <c r="C1338" t="s">
        <v>2530</v>
      </c>
      <c r="D1338" t="s">
        <v>389</v>
      </c>
      <c r="E1338" t="s">
        <v>17</v>
      </c>
      <c r="F1338" t="s">
        <v>2366</v>
      </c>
      <c r="G1338">
        <v>2021</v>
      </c>
      <c r="H1338" s="3">
        <v>2751.03</v>
      </c>
      <c r="I1338" s="3">
        <v>2751.04</v>
      </c>
    </row>
    <row r="1339" spans="1:9" x14ac:dyDescent="0.25">
      <c r="A1339" t="s">
        <v>2115</v>
      </c>
      <c r="B1339" t="s">
        <v>2116</v>
      </c>
      <c r="C1339" t="s">
        <v>2531</v>
      </c>
      <c r="D1339" t="s">
        <v>389</v>
      </c>
      <c r="E1339" t="s">
        <v>17</v>
      </c>
      <c r="F1339" t="s">
        <v>2366</v>
      </c>
      <c r="G1339">
        <v>2021</v>
      </c>
      <c r="H1339" s="3">
        <v>2696.01</v>
      </c>
      <c r="I1339" s="3">
        <v>2696</v>
      </c>
    </row>
    <row r="1340" spans="1:9" x14ac:dyDescent="0.25">
      <c r="A1340" t="s">
        <v>2115</v>
      </c>
      <c r="B1340" t="s">
        <v>2116</v>
      </c>
      <c r="C1340" t="s">
        <v>2532</v>
      </c>
      <c r="D1340" t="s">
        <v>389</v>
      </c>
      <c r="E1340" t="s">
        <v>17</v>
      </c>
      <c r="F1340" t="s">
        <v>2366</v>
      </c>
      <c r="G1340">
        <v>2021</v>
      </c>
      <c r="H1340" s="3">
        <v>2696.01</v>
      </c>
      <c r="I1340" s="3">
        <v>2696</v>
      </c>
    </row>
    <row r="1341" spans="1:9" x14ac:dyDescent="0.25">
      <c r="A1341" t="s">
        <v>2115</v>
      </c>
      <c r="B1341" t="s">
        <v>2116</v>
      </c>
      <c r="C1341" t="s">
        <v>2533</v>
      </c>
      <c r="D1341" t="s">
        <v>389</v>
      </c>
      <c r="E1341" t="s">
        <v>17</v>
      </c>
      <c r="F1341" t="s">
        <v>2366</v>
      </c>
      <c r="G1341">
        <v>2021</v>
      </c>
      <c r="H1341" s="3">
        <v>2001.36</v>
      </c>
      <c r="I1341" s="3">
        <v>2001.36</v>
      </c>
    </row>
    <row r="1342" spans="1:9" x14ac:dyDescent="0.25">
      <c r="A1342" t="s">
        <v>2115</v>
      </c>
      <c r="B1342" t="s">
        <v>2116</v>
      </c>
      <c r="C1342" t="s">
        <v>2534</v>
      </c>
      <c r="D1342" t="s">
        <v>389</v>
      </c>
      <c r="E1342" t="s">
        <v>17</v>
      </c>
      <c r="F1342" t="s">
        <v>2366</v>
      </c>
      <c r="G1342">
        <v>2021</v>
      </c>
      <c r="H1342" s="3">
        <v>2124.52</v>
      </c>
      <c r="I1342" s="3">
        <v>2124.52</v>
      </c>
    </row>
    <row r="1343" spans="1:9" x14ac:dyDescent="0.25">
      <c r="A1343" t="s">
        <v>2115</v>
      </c>
      <c r="B1343" t="s">
        <v>2116</v>
      </c>
      <c r="C1343" t="s">
        <v>2535</v>
      </c>
      <c r="D1343" t="s">
        <v>389</v>
      </c>
      <c r="E1343" t="s">
        <v>230</v>
      </c>
      <c r="F1343" t="s">
        <v>2536</v>
      </c>
      <c r="G1343">
        <v>2021</v>
      </c>
      <c r="H1343" s="3">
        <v>10673.45</v>
      </c>
      <c r="I1343" s="3">
        <v>10673.44</v>
      </c>
    </row>
    <row r="1344" spans="1:9" x14ac:dyDescent="0.25">
      <c r="A1344" t="s">
        <v>2115</v>
      </c>
      <c r="B1344" t="s">
        <v>2116</v>
      </c>
      <c r="C1344" t="s">
        <v>2537</v>
      </c>
      <c r="D1344" t="s">
        <v>389</v>
      </c>
      <c r="E1344" t="s">
        <v>32</v>
      </c>
      <c r="F1344" t="s">
        <v>2312</v>
      </c>
      <c r="G1344">
        <v>2021</v>
      </c>
      <c r="H1344" s="3">
        <v>917.2</v>
      </c>
      <c r="I1344" s="3">
        <v>917.2</v>
      </c>
    </row>
    <row r="1345" spans="1:9" x14ac:dyDescent="0.25">
      <c r="A1345" t="s">
        <v>2115</v>
      </c>
      <c r="B1345" t="s">
        <v>2116</v>
      </c>
      <c r="C1345" t="s">
        <v>2538</v>
      </c>
      <c r="D1345" t="s">
        <v>389</v>
      </c>
      <c r="E1345" t="s">
        <v>32</v>
      </c>
      <c r="F1345" t="s">
        <v>2539</v>
      </c>
      <c r="G1345">
        <v>2021</v>
      </c>
      <c r="H1345" s="3">
        <v>1493.75</v>
      </c>
      <c r="I1345" s="3">
        <v>1493.76</v>
      </c>
    </row>
    <row r="1346" spans="1:9" x14ac:dyDescent="0.25">
      <c r="A1346" t="s">
        <v>2115</v>
      </c>
      <c r="B1346" t="s">
        <v>2116</v>
      </c>
      <c r="C1346" t="s">
        <v>2540</v>
      </c>
      <c r="D1346" t="s">
        <v>389</v>
      </c>
      <c r="E1346" t="s">
        <v>230</v>
      </c>
      <c r="F1346" t="s">
        <v>1293</v>
      </c>
      <c r="G1346">
        <v>2021</v>
      </c>
      <c r="H1346" s="3">
        <v>20332.28</v>
      </c>
      <c r="I1346" s="3">
        <v>20332.28</v>
      </c>
    </row>
    <row r="1347" spans="1:9" x14ac:dyDescent="0.25">
      <c r="A1347" t="s">
        <v>2115</v>
      </c>
      <c r="B1347" t="s">
        <v>2116</v>
      </c>
      <c r="C1347" t="s">
        <v>2541</v>
      </c>
      <c r="D1347" t="s">
        <v>389</v>
      </c>
      <c r="E1347" t="s">
        <v>23</v>
      </c>
      <c r="F1347" t="s">
        <v>24</v>
      </c>
      <c r="G1347">
        <v>2021</v>
      </c>
      <c r="H1347" s="3">
        <v>42276.33</v>
      </c>
      <c r="I1347" s="3">
        <v>42276.32</v>
      </c>
    </row>
    <row r="1348" spans="1:9" x14ac:dyDescent="0.25">
      <c r="A1348" t="s">
        <v>2115</v>
      </c>
      <c r="B1348" t="s">
        <v>2116</v>
      </c>
      <c r="C1348" t="s">
        <v>2542</v>
      </c>
      <c r="D1348" t="s">
        <v>389</v>
      </c>
      <c r="E1348" t="s">
        <v>13</v>
      </c>
      <c r="F1348" t="s">
        <v>188</v>
      </c>
      <c r="G1348">
        <v>2021</v>
      </c>
      <c r="H1348" s="3">
        <v>8532.18</v>
      </c>
      <c r="I1348" s="3">
        <v>8532.2000000000007</v>
      </c>
    </row>
    <row r="1349" spans="1:9" x14ac:dyDescent="0.25">
      <c r="A1349" t="s">
        <v>2115</v>
      </c>
      <c r="B1349" t="s">
        <v>2116</v>
      </c>
      <c r="C1349" t="s">
        <v>2543</v>
      </c>
      <c r="D1349" t="s">
        <v>389</v>
      </c>
      <c r="E1349" t="s">
        <v>32</v>
      </c>
      <c r="F1349" t="s">
        <v>1794</v>
      </c>
      <c r="G1349">
        <v>2021</v>
      </c>
      <c r="H1349" s="3">
        <v>3717.13</v>
      </c>
      <c r="I1349" s="3">
        <v>3717.12</v>
      </c>
    </row>
    <row r="1350" spans="1:9" x14ac:dyDescent="0.25">
      <c r="A1350" t="s">
        <v>2115</v>
      </c>
      <c r="B1350" t="s">
        <v>2116</v>
      </c>
      <c r="C1350" t="s">
        <v>2544</v>
      </c>
      <c r="D1350" t="s">
        <v>389</v>
      </c>
      <c r="E1350" t="s">
        <v>32</v>
      </c>
      <c r="F1350" t="s">
        <v>1794</v>
      </c>
      <c r="G1350">
        <v>2021</v>
      </c>
      <c r="H1350" s="3">
        <v>2433.0300000000002</v>
      </c>
      <c r="I1350" s="3">
        <v>2433.04</v>
      </c>
    </row>
    <row r="1351" spans="1:9" x14ac:dyDescent="0.25">
      <c r="A1351" t="s">
        <v>2115</v>
      </c>
      <c r="B1351" t="s">
        <v>2116</v>
      </c>
      <c r="C1351" t="s">
        <v>2545</v>
      </c>
      <c r="D1351" t="s">
        <v>389</v>
      </c>
      <c r="E1351" t="s">
        <v>80</v>
      </c>
      <c r="F1351" t="s">
        <v>2546</v>
      </c>
      <c r="G1351">
        <v>2021</v>
      </c>
      <c r="H1351" s="3">
        <v>1587.05</v>
      </c>
      <c r="I1351" s="3">
        <v>1587.04</v>
      </c>
    </row>
    <row r="1352" spans="1:9" x14ac:dyDescent="0.25">
      <c r="A1352" t="s">
        <v>2115</v>
      </c>
      <c r="B1352" t="s">
        <v>2116</v>
      </c>
      <c r="C1352" t="s">
        <v>2547</v>
      </c>
      <c r="D1352" t="s">
        <v>389</v>
      </c>
      <c r="E1352" t="s">
        <v>23</v>
      </c>
      <c r="F1352" t="s">
        <v>583</v>
      </c>
      <c r="G1352">
        <v>2021</v>
      </c>
      <c r="H1352" s="3">
        <v>2845.1</v>
      </c>
      <c r="I1352" s="3">
        <v>2845.08</v>
      </c>
    </row>
    <row r="1353" spans="1:9" x14ac:dyDescent="0.25">
      <c r="A1353" t="s">
        <v>2115</v>
      </c>
      <c r="B1353" t="s">
        <v>2116</v>
      </c>
      <c r="C1353" t="s">
        <v>2548</v>
      </c>
      <c r="D1353" t="s">
        <v>389</v>
      </c>
      <c r="E1353" t="s">
        <v>292</v>
      </c>
      <c r="F1353" t="s">
        <v>583</v>
      </c>
      <c r="G1353">
        <v>2021</v>
      </c>
      <c r="H1353" s="3">
        <v>1223.99</v>
      </c>
      <c r="I1353" s="3">
        <v>918</v>
      </c>
    </row>
    <row r="1354" spans="1:9" x14ac:dyDescent="0.25">
      <c r="A1354" t="s">
        <v>2115</v>
      </c>
      <c r="B1354" t="s">
        <v>2116</v>
      </c>
      <c r="C1354" t="s">
        <v>2549</v>
      </c>
      <c r="D1354" t="s">
        <v>389</v>
      </c>
      <c r="E1354" t="s">
        <v>37</v>
      </c>
      <c r="F1354" t="s">
        <v>1357</v>
      </c>
      <c r="G1354">
        <v>2021</v>
      </c>
      <c r="H1354" s="3">
        <v>2007.05</v>
      </c>
      <c r="I1354" s="3">
        <v>2007.04</v>
      </c>
    </row>
    <row r="1355" spans="1:9" x14ac:dyDescent="0.25">
      <c r="A1355" t="s">
        <v>2115</v>
      </c>
      <c r="B1355" t="s">
        <v>2116</v>
      </c>
      <c r="C1355" t="s">
        <v>2550</v>
      </c>
      <c r="D1355" t="s">
        <v>389</v>
      </c>
      <c r="E1355" t="s">
        <v>17</v>
      </c>
      <c r="F1355" t="s">
        <v>244</v>
      </c>
      <c r="G1355">
        <v>2021</v>
      </c>
      <c r="H1355" s="3">
        <v>1037.3900000000001</v>
      </c>
      <c r="I1355" s="3">
        <v>1037.4000000000001</v>
      </c>
    </row>
    <row r="1356" spans="1:9" x14ac:dyDescent="0.25">
      <c r="A1356" t="s">
        <v>2115</v>
      </c>
      <c r="B1356" t="s">
        <v>2116</v>
      </c>
      <c r="C1356" t="s">
        <v>2551</v>
      </c>
      <c r="D1356" t="s">
        <v>389</v>
      </c>
      <c r="E1356" t="s">
        <v>17</v>
      </c>
      <c r="F1356" t="s">
        <v>1346</v>
      </c>
      <c r="G1356">
        <v>2021</v>
      </c>
      <c r="H1356" s="3">
        <v>11445.65</v>
      </c>
      <c r="I1356" s="3">
        <v>11445.64</v>
      </c>
    </row>
    <row r="1357" spans="1:9" x14ac:dyDescent="0.25">
      <c r="A1357" t="s">
        <v>2115</v>
      </c>
      <c r="B1357" t="s">
        <v>2116</v>
      </c>
      <c r="C1357" t="s">
        <v>2552</v>
      </c>
      <c r="D1357" t="s">
        <v>389</v>
      </c>
      <c r="E1357" t="s">
        <v>17</v>
      </c>
      <c r="F1357" t="s">
        <v>1346</v>
      </c>
      <c r="G1357">
        <v>2021</v>
      </c>
      <c r="H1357" s="3">
        <v>9425.83</v>
      </c>
      <c r="I1357" s="3">
        <v>9425.84</v>
      </c>
    </row>
    <row r="1358" spans="1:9" x14ac:dyDescent="0.25">
      <c r="A1358" t="s">
        <v>2115</v>
      </c>
      <c r="B1358" t="s">
        <v>2116</v>
      </c>
      <c r="C1358" t="s">
        <v>2553</v>
      </c>
      <c r="D1358" t="s">
        <v>389</v>
      </c>
      <c r="E1358" t="s">
        <v>80</v>
      </c>
      <c r="F1358" t="s">
        <v>2136</v>
      </c>
      <c r="G1358">
        <v>2021</v>
      </c>
      <c r="H1358" s="3">
        <v>8224.65</v>
      </c>
      <c r="I1358" s="3">
        <v>8224.64</v>
      </c>
    </row>
    <row r="1359" spans="1:9" x14ac:dyDescent="0.25">
      <c r="A1359" t="s">
        <v>2115</v>
      </c>
      <c r="B1359" t="s">
        <v>2116</v>
      </c>
      <c r="C1359" t="s">
        <v>2554</v>
      </c>
      <c r="D1359" t="s">
        <v>389</v>
      </c>
      <c r="E1359" t="s">
        <v>80</v>
      </c>
      <c r="F1359" t="s">
        <v>1186</v>
      </c>
      <c r="G1359">
        <v>2021</v>
      </c>
      <c r="H1359" s="3">
        <v>11812.15</v>
      </c>
      <c r="I1359" s="3">
        <v>11812.16</v>
      </c>
    </row>
    <row r="1360" spans="1:9" x14ac:dyDescent="0.25">
      <c r="A1360" t="s">
        <v>2115</v>
      </c>
      <c r="B1360" t="s">
        <v>2116</v>
      </c>
      <c r="C1360" t="s">
        <v>2555</v>
      </c>
      <c r="D1360" t="s">
        <v>389</v>
      </c>
      <c r="E1360" t="s">
        <v>230</v>
      </c>
      <c r="F1360" t="s">
        <v>2027</v>
      </c>
      <c r="G1360">
        <v>2021</v>
      </c>
      <c r="H1360" s="3">
        <v>12650.88</v>
      </c>
      <c r="I1360" s="3">
        <v>12650.88</v>
      </c>
    </row>
    <row r="1361" spans="1:9" x14ac:dyDescent="0.25">
      <c r="A1361" t="s">
        <v>2115</v>
      </c>
      <c r="B1361" t="s">
        <v>2116</v>
      </c>
      <c r="C1361" t="s">
        <v>2556</v>
      </c>
      <c r="D1361" t="s">
        <v>389</v>
      </c>
      <c r="E1361" t="s">
        <v>230</v>
      </c>
      <c r="F1361" t="s">
        <v>534</v>
      </c>
      <c r="G1361">
        <v>2021</v>
      </c>
      <c r="H1361" s="3">
        <v>31284.62</v>
      </c>
      <c r="I1361" s="3">
        <v>31284.639999999999</v>
      </c>
    </row>
    <row r="1362" spans="1:9" x14ac:dyDescent="0.25">
      <c r="A1362" t="s">
        <v>2115</v>
      </c>
      <c r="B1362" t="s">
        <v>2116</v>
      </c>
      <c r="C1362" t="s">
        <v>2557</v>
      </c>
      <c r="D1362" t="s">
        <v>389</v>
      </c>
      <c r="E1362" t="s">
        <v>80</v>
      </c>
      <c r="F1362" t="s">
        <v>2558</v>
      </c>
      <c r="G1362">
        <v>2021</v>
      </c>
      <c r="H1362" s="3">
        <v>6811.25</v>
      </c>
      <c r="I1362" s="3">
        <v>6811.24</v>
      </c>
    </row>
    <row r="1363" spans="1:9" x14ac:dyDescent="0.25">
      <c r="A1363" t="s">
        <v>2115</v>
      </c>
      <c r="B1363" t="s">
        <v>2116</v>
      </c>
      <c r="C1363" t="s">
        <v>2559</v>
      </c>
      <c r="D1363" t="s">
        <v>389</v>
      </c>
      <c r="E1363" t="s">
        <v>80</v>
      </c>
      <c r="F1363" t="s">
        <v>933</v>
      </c>
      <c r="G1363">
        <v>2021</v>
      </c>
      <c r="H1363" s="3">
        <v>457.59</v>
      </c>
      <c r="I1363" s="3">
        <v>457.59</v>
      </c>
    </row>
    <row r="1364" spans="1:9" x14ac:dyDescent="0.25">
      <c r="A1364" t="s">
        <v>2115</v>
      </c>
      <c r="B1364" t="s">
        <v>2116</v>
      </c>
      <c r="C1364" t="s">
        <v>2560</v>
      </c>
      <c r="D1364" t="s">
        <v>389</v>
      </c>
      <c r="E1364" t="s">
        <v>305</v>
      </c>
      <c r="F1364" t="s">
        <v>2561</v>
      </c>
      <c r="G1364">
        <v>2021</v>
      </c>
      <c r="H1364" s="3">
        <v>1454.58</v>
      </c>
      <c r="I1364" s="3">
        <v>1454.6</v>
      </c>
    </row>
    <row r="1365" spans="1:9" x14ac:dyDescent="0.25">
      <c r="A1365" t="s">
        <v>2115</v>
      </c>
      <c r="B1365" t="s">
        <v>2116</v>
      </c>
      <c r="C1365" t="s">
        <v>2562</v>
      </c>
      <c r="D1365" t="s">
        <v>389</v>
      </c>
      <c r="E1365" t="s">
        <v>80</v>
      </c>
      <c r="F1365" t="s">
        <v>1893</v>
      </c>
      <c r="G1365">
        <v>2021</v>
      </c>
      <c r="H1365" s="3">
        <v>41132.519999999997</v>
      </c>
      <c r="I1365" s="3">
        <v>41132.519999999997</v>
      </c>
    </row>
    <row r="1366" spans="1:9" x14ac:dyDescent="0.25">
      <c r="A1366" t="s">
        <v>2115</v>
      </c>
      <c r="B1366" t="s">
        <v>2116</v>
      </c>
      <c r="C1366" t="s">
        <v>2563</v>
      </c>
      <c r="D1366" t="s">
        <v>389</v>
      </c>
      <c r="E1366" t="s">
        <v>80</v>
      </c>
      <c r="F1366" t="s">
        <v>2564</v>
      </c>
      <c r="G1366">
        <v>2021</v>
      </c>
      <c r="H1366" s="3">
        <v>5725.79</v>
      </c>
      <c r="I1366" s="3">
        <v>5725.8</v>
      </c>
    </row>
    <row r="1367" spans="1:9" x14ac:dyDescent="0.25">
      <c r="A1367" t="s">
        <v>2115</v>
      </c>
      <c r="B1367" t="s">
        <v>2116</v>
      </c>
      <c r="C1367" t="s">
        <v>2565</v>
      </c>
      <c r="D1367" t="s">
        <v>389</v>
      </c>
      <c r="E1367" t="s">
        <v>80</v>
      </c>
      <c r="F1367" t="s">
        <v>1200</v>
      </c>
      <c r="G1367">
        <v>2021</v>
      </c>
      <c r="H1367" s="3">
        <v>12292.43</v>
      </c>
      <c r="I1367" s="3">
        <v>12292.44</v>
      </c>
    </row>
    <row r="1368" spans="1:9" x14ac:dyDescent="0.25">
      <c r="A1368" t="s">
        <v>2115</v>
      </c>
      <c r="B1368" t="s">
        <v>2116</v>
      </c>
      <c r="C1368" t="s">
        <v>2566</v>
      </c>
      <c r="D1368" t="s">
        <v>389</v>
      </c>
      <c r="E1368" t="s">
        <v>80</v>
      </c>
      <c r="F1368" t="s">
        <v>2567</v>
      </c>
      <c r="G1368">
        <v>2021</v>
      </c>
      <c r="H1368" s="3">
        <v>26422.45</v>
      </c>
      <c r="I1368" s="3">
        <v>26422.44</v>
      </c>
    </row>
    <row r="1369" spans="1:9" x14ac:dyDescent="0.25">
      <c r="A1369" t="s">
        <v>2115</v>
      </c>
      <c r="B1369" t="s">
        <v>2116</v>
      </c>
      <c r="C1369" t="s">
        <v>2568</v>
      </c>
      <c r="D1369" t="s">
        <v>389</v>
      </c>
      <c r="E1369" t="s">
        <v>80</v>
      </c>
      <c r="F1369" t="s">
        <v>2202</v>
      </c>
      <c r="G1369">
        <v>2021</v>
      </c>
      <c r="H1369" s="3">
        <v>2128.16</v>
      </c>
      <c r="I1369" s="3">
        <v>2128.16</v>
      </c>
    </row>
    <row r="1370" spans="1:9" x14ac:dyDescent="0.25">
      <c r="A1370" t="s">
        <v>2115</v>
      </c>
      <c r="B1370" t="s">
        <v>2116</v>
      </c>
      <c r="C1370" t="s">
        <v>2569</v>
      </c>
      <c r="D1370" t="s">
        <v>389</v>
      </c>
      <c r="E1370" t="s">
        <v>80</v>
      </c>
      <c r="F1370" t="s">
        <v>2570</v>
      </c>
      <c r="G1370">
        <v>2021</v>
      </c>
      <c r="H1370" s="3">
        <v>5786.61</v>
      </c>
      <c r="I1370" s="3">
        <v>5786.6</v>
      </c>
    </row>
    <row r="1371" spans="1:9" x14ac:dyDescent="0.25">
      <c r="A1371" t="s">
        <v>2115</v>
      </c>
      <c r="B1371" t="s">
        <v>2116</v>
      </c>
      <c r="C1371" t="s">
        <v>2571</v>
      </c>
      <c r="D1371" t="s">
        <v>389</v>
      </c>
      <c r="E1371" t="s">
        <v>80</v>
      </c>
      <c r="F1371" t="s">
        <v>2524</v>
      </c>
      <c r="G1371">
        <v>2021</v>
      </c>
      <c r="H1371" s="3">
        <v>4565.57</v>
      </c>
      <c r="I1371" s="3">
        <v>4565.5600000000004</v>
      </c>
    </row>
    <row r="1372" spans="1:9" x14ac:dyDescent="0.25">
      <c r="A1372" t="s">
        <v>2115</v>
      </c>
      <c r="B1372" t="s">
        <v>2116</v>
      </c>
      <c r="C1372" t="s">
        <v>2572</v>
      </c>
      <c r="D1372" t="s">
        <v>389</v>
      </c>
      <c r="E1372" t="s">
        <v>230</v>
      </c>
      <c r="F1372" t="s">
        <v>2437</v>
      </c>
      <c r="G1372">
        <v>2021</v>
      </c>
      <c r="H1372" s="3">
        <v>9660.76</v>
      </c>
      <c r="I1372" s="3">
        <v>9660.76</v>
      </c>
    </row>
    <row r="1373" spans="1:9" x14ac:dyDescent="0.25">
      <c r="A1373" t="s">
        <v>2115</v>
      </c>
      <c r="B1373" t="s">
        <v>2116</v>
      </c>
      <c r="C1373" t="s">
        <v>2573</v>
      </c>
      <c r="D1373" t="s">
        <v>389</v>
      </c>
      <c r="E1373" t="s">
        <v>230</v>
      </c>
      <c r="F1373" t="s">
        <v>2476</v>
      </c>
      <c r="G1373">
        <v>2021</v>
      </c>
      <c r="H1373" s="3">
        <v>12585.59</v>
      </c>
      <c r="I1373" s="3">
        <v>12654.949999999999</v>
      </c>
    </row>
    <row r="1374" spans="1:9" x14ac:dyDescent="0.25">
      <c r="A1374" t="s">
        <v>2115</v>
      </c>
      <c r="B1374" t="s">
        <v>2116</v>
      </c>
      <c r="C1374" t="s">
        <v>2574</v>
      </c>
      <c r="D1374" t="s">
        <v>389</v>
      </c>
      <c r="E1374" t="s">
        <v>230</v>
      </c>
      <c r="F1374" t="s">
        <v>2448</v>
      </c>
      <c r="G1374">
        <v>2021</v>
      </c>
      <c r="H1374" s="3">
        <v>4010.43</v>
      </c>
      <c r="I1374" s="3">
        <v>4010.44</v>
      </c>
    </row>
    <row r="1375" spans="1:9" x14ac:dyDescent="0.25">
      <c r="A1375" t="s">
        <v>2115</v>
      </c>
      <c r="B1375" t="s">
        <v>2116</v>
      </c>
      <c r="C1375" t="s">
        <v>2575</v>
      </c>
      <c r="D1375" t="s">
        <v>389</v>
      </c>
      <c r="E1375" t="s">
        <v>230</v>
      </c>
      <c r="F1375" t="s">
        <v>2576</v>
      </c>
      <c r="G1375">
        <v>2021</v>
      </c>
      <c r="H1375" s="3">
        <v>15001.93</v>
      </c>
      <c r="I1375" s="3">
        <v>15001.92</v>
      </c>
    </row>
    <row r="1376" spans="1:9" x14ac:dyDescent="0.25">
      <c r="A1376" t="s">
        <v>2115</v>
      </c>
      <c r="B1376" t="s">
        <v>2116</v>
      </c>
      <c r="C1376" t="s">
        <v>2577</v>
      </c>
      <c r="D1376" t="s">
        <v>389</v>
      </c>
      <c r="E1376" t="s">
        <v>101</v>
      </c>
      <c r="F1376" t="s">
        <v>2578</v>
      </c>
      <c r="G1376">
        <v>2021</v>
      </c>
      <c r="H1376" s="3">
        <v>2027.26</v>
      </c>
      <c r="I1376" s="3">
        <v>2027.28</v>
      </c>
    </row>
    <row r="1377" spans="1:9" x14ac:dyDescent="0.25">
      <c r="A1377" t="s">
        <v>2115</v>
      </c>
      <c r="B1377" t="s">
        <v>2116</v>
      </c>
      <c r="C1377" t="s">
        <v>2579</v>
      </c>
      <c r="D1377" t="s">
        <v>389</v>
      </c>
      <c r="E1377" t="s">
        <v>80</v>
      </c>
      <c r="F1377" t="s">
        <v>820</v>
      </c>
      <c r="G1377">
        <v>2021</v>
      </c>
      <c r="H1377" s="3">
        <v>13060.54</v>
      </c>
      <c r="I1377" s="3">
        <v>13060.56</v>
      </c>
    </row>
    <row r="1378" spans="1:9" x14ac:dyDescent="0.25">
      <c r="A1378" t="s">
        <v>2115</v>
      </c>
      <c r="B1378" t="s">
        <v>2116</v>
      </c>
      <c r="C1378" t="s">
        <v>2580</v>
      </c>
      <c r="D1378" t="s">
        <v>389</v>
      </c>
      <c r="E1378" t="s">
        <v>101</v>
      </c>
      <c r="F1378" t="s">
        <v>2578</v>
      </c>
      <c r="G1378">
        <v>2021</v>
      </c>
      <c r="H1378" s="3">
        <v>8108.99</v>
      </c>
      <c r="I1378" s="3">
        <v>8109</v>
      </c>
    </row>
    <row r="1379" spans="1:9" x14ac:dyDescent="0.25">
      <c r="A1379" t="s">
        <v>2115</v>
      </c>
      <c r="B1379" t="s">
        <v>2116</v>
      </c>
      <c r="C1379" t="s">
        <v>2581</v>
      </c>
      <c r="D1379" t="s">
        <v>389</v>
      </c>
      <c r="E1379" t="s">
        <v>80</v>
      </c>
      <c r="F1379" t="s">
        <v>2582</v>
      </c>
      <c r="G1379">
        <v>2021</v>
      </c>
      <c r="H1379" s="3">
        <v>42312.09</v>
      </c>
      <c r="I1379" s="3">
        <v>42312.08</v>
      </c>
    </row>
    <row r="1380" spans="1:9" x14ac:dyDescent="0.25">
      <c r="A1380" t="s">
        <v>2115</v>
      </c>
      <c r="B1380" t="s">
        <v>2116</v>
      </c>
      <c r="C1380" t="s">
        <v>2583</v>
      </c>
      <c r="D1380" t="s">
        <v>389</v>
      </c>
      <c r="E1380" t="s">
        <v>230</v>
      </c>
      <c r="F1380" t="s">
        <v>2361</v>
      </c>
      <c r="G1380">
        <v>2021</v>
      </c>
      <c r="H1380" s="3">
        <v>7052.21</v>
      </c>
      <c r="I1380" s="3">
        <v>7052.2</v>
      </c>
    </row>
    <row r="1381" spans="1:9" x14ac:dyDescent="0.25">
      <c r="A1381" t="s">
        <v>2115</v>
      </c>
      <c r="B1381" t="s">
        <v>2116</v>
      </c>
      <c r="C1381" t="s">
        <v>2584</v>
      </c>
      <c r="D1381" t="s">
        <v>389</v>
      </c>
      <c r="E1381" t="s">
        <v>101</v>
      </c>
      <c r="F1381" t="s">
        <v>2156</v>
      </c>
      <c r="G1381">
        <v>2021</v>
      </c>
      <c r="H1381" s="3">
        <v>28296.44</v>
      </c>
      <c r="I1381" s="3">
        <v>28296.44</v>
      </c>
    </row>
    <row r="1382" spans="1:9" x14ac:dyDescent="0.25">
      <c r="A1382" t="s">
        <v>2115</v>
      </c>
      <c r="B1382" t="s">
        <v>2116</v>
      </c>
      <c r="C1382" t="s">
        <v>2585</v>
      </c>
      <c r="D1382" t="s">
        <v>389</v>
      </c>
      <c r="E1382" t="s">
        <v>215</v>
      </c>
      <c r="F1382" t="s">
        <v>2249</v>
      </c>
      <c r="G1382">
        <v>2021</v>
      </c>
      <c r="H1382" s="3">
        <v>4569.57</v>
      </c>
      <c r="I1382" s="3">
        <v>4569.5600000000004</v>
      </c>
    </row>
    <row r="1383" spans="1:9" x14ac:dyDescent="0.25">
      <c r="A1383" t="s">
        <v>2115</v>
      </c>
      <c r="B1383" t="s">
        <v>2116</v>
      </c>
      <c r="C1383" t="s">
        <v>2586</v>
      </c>
      <c r="D1383" t="s">
        <v>389</v>
      </c>
      <c r="E1383" t="s">
        <v>32</v>
      </c>
      <c r="F1383" t="s">
        <v>1697</v>
      </c>
      <c r="G1383">
        <v>2021</v>
      </c>
      <c r="H1383" s="3">
        <v>3712.73</v>
      </c>
      <c r="I1383" s="3">
        <v>3712.72</v>
      </c>
    </row>
    <row r="1384" spans="1:9" x14ac:dyDescent="0.25">
      <c r="A1384" t="s">
        <v>2115</v>
      </c>
      <c r="B1384" t="s">
        <v>2116</v>
      </c>
      <c r="C1384" t="s">
        <v>2587</v>
      </c>
      <c r="D1384" t="s">
        <v>389</v>
      </c>
      <c r="E1384" t="s">
        <v>23</v>
      </c>
      <c r="F1384" t="s">
        <v>613</v>
      </c>
      <c r="G1384">
        <v>2021</v>
      </c>
      <c r="H1384" s="3">
        <v>700.25</v>
      </c>
      <c r="I1384" s="3">
        <v>700.25</v>
      </c>
    </row>
    <row r="1385" spans="1:9" x14ac:dyDescent="0.25">
      <c r="A1385" t="s">
        <v>2115</v>
      </c>
      <c r="B1385" t="s">
        <v>2116</v>
      </c>
      <c r="C1385" t="s">
        <v>2588</v>
      </c>
      <c r="D1385" t="s">
        <v>389</v>
      </c>
      <c r="E1385" t="s">
        <v>37</v>
      </c>
      <c r="F1385" t="s">
        <v>338</v>
      </c>
      <c r="G1385">
        <v>2021</v>
      </c>
      <c r="H1385" s="3">
        <v>100304.2</v>
      </c>
      <c r="I1385" s="3">
        <v>100304.2</v>
      </c>
    </row>
    <row r="1386" spans="1:9" x14ac:dyDescent="0.25">
      <c r="A1386" t="s">
        <v>2115</v>
      </c>
      <c r="B1386" t="s">
        <v>2116</v>
      </c>
      <c r="C1386" t="s">
        <v>2589</v>
      </c>
      <c r="D1386" t="s">
        <v>389</v>
      </c>
      <c r="E1386" t="s">
        <v>37</v>
      </c>
      <c r="F1386" t="s">
        <v>1289</v>
      </c>
      <c r="G1386">
        <v>2021</v>
      </c>
      <c r="H1386" s="3">
        <v>613.63</v>
      </c>
      <c r="I1386" s="3">
        <v>613.63</v>
      </c>
    </row>
    <row r="1387" spans="1:9" x14ac:dyDescent="0.25">
      <c r="A1387" t="s">
        <v>2115</v>
      </c>
      <c r="B1387" t="s">
        <v>2116</v>
      </c>
      <c r="C1387" t="s">
        <v>2590</v>
      </c>
      <c r="D1387" t="s">
        <v>389</v>
      </c>
      <c r="E1387" t="s">
        <v>37</v>
      </c>
      <c r="F1387" t="s">
        <v>338</v>
      </c>
      <c r="G1387">
        <v>2021</v>
      </c>
      <c r="H1387" s="3">
        <v>242.09</v>
      </c>
      <c r="I1387" s="3">
        <v>242.09</v>
      </c>
    </row>
    <row r="1388" spans="1:9" x14ac:dyDescent="0.25">
      <c r="A1388" t="s">
        <v>2115</v>
      </c>
      <c r="B1388" t="s">
        <v>2116</v>
      </c>
      <c r="C1388" t="s">
        <v>2591</v>
      </c>
      <c r="D1388" t="s">
        <v>389</v>
      </c>
      <c r="E1388" t="s">
        <v>37</v>
      </c>
      <c r="F1388" t="s">
        <v>338</v>
      </c>
      <c r="G1388">
        <v>2021</v>
      </c>
      <c r="H1388" s="3">
        <v>504.35</v>
      </c>
      <c r="I1388" s="3">
        <v>504.35</v>
      </c>
    </row>
    <row r="1389" spans="1:9" x14ac:dyDescent="0.25">
      <c r="A1389" t="s">
        <v>2115</v>
      </c>
      <c r="B1389" t="s">
        <v>2116</v>
      </c>
      <c r="C1389" t="s">
        <v>2592</v>
      </c>
      <c r="D1389" t="s">
        <v>389</v>
      </c>
      <c r="E1389" t="s">
        <v>37</v>
      </c>
      <c r="F1389" t="s">
        <v>2593</v>
      </c>
      <c r="G1389">
        <v>2021</v>
      </c>
      <c r="H1389" s="3">
        <v>328.74</v>
      </c>
      <c r="I1389" s="3">
        <v>328.74</v>
      </c>
    </row>
    <row r="1390" spans="1:9" x14ac:dyDescent="0.25">
      <c r="A1390" t="s">
        <v>2115</v>
      </c>
      <c r="B1390" t="s">
        <v>2116</v>
      </c>
      <c r="C1390" t="s">
        <v>2594</v>
      </c>
      <c r="D1390" t="s">
        <v>389</v>
      </c>
      <c r="E1390" t="s">
        <v>230</v>
      </c>
      <c r="F1390" t="s">
        <v>2491</v>
      </c>
      <c r="G1390">
        <v>2021</v>
      </c>
      <c r="H1390" s="3">
        <v>371.42</v>
      </c>
      <c r="I1390" s="3">
        <v>371.42</v>
      </c>
    </row>
    <row r="1391" spans="1:9" x14ac:dyDescent="0.25">
      <c r="A1391" t="s">
        <v>2115</v>
      </c>
      <c r="B1391" t="s">
        <v>2116</v>
      </c>
      <c r="C1391" t="s">
        <v>2595</v>
      </c>
      <c r="D1391" t="s">
        <v>389</v>
      </c>
      <c r="E1391" t="s">
        <v>37</v>
      </c>
      <c r="F1391" t="s">
        <v>2593</v>
      </c>
      <c r="G1391">
        <v>2021</v>
      </c>
      <c r="H1391" s="3">
        <v>215.8</v>
      </c>
      <c r="I1391" s="3">
        <v>215.8</v>
      </c>
    </row>
    <row r="1392" spans="1:9" x14ac:dyDescent="0.25">
      <c r="A1392" t="s">
        <v>2115</v>
      </c>
      <c r="B1392" t="s">
        <v>2116</v>
      </c>
      <c r="C1392" t="s">
        <v>2596</v>
      </c>
      <c r="D1392" t="s">
        <v>389</v>
      </c>
      <c r="E1392" t="s">
        <v>37</v>
      </c>
      <c r="F1392" t="s">
        <v>893</v>
      </c>
      <c r="G1392">
        <v>2021</v>
      </c>
      <c r="H1392" s="3">
        <v>16347.17</v>
      </c>
      <c r="I1392" s="3">
        <v>16347.16</v>
      </c>
    </row>
    <row r="1393" spans="1:9" x14ac:dyDescent="0.25">
      <c r="A1393" t="s">
        <v>2115</v>
      </c>
      <c r="B1393" t="s">
        <v>2116</v>
      </c>
      <c r="C1393" t="s">
        <v>2597</v>
      </c>
      <c r="D1393" t="s">
        <v>389</v>
      </c>
      <c r="E1393" t="s">
        <v>37</v>
      </c>
      <c r="F1393" t="s">
        <v>38</v>
      </c>
      <c r="G1393">
        <v>2021</v>
      </c>
      <c r="H1393" s="3">
        <v>52364.74</v>
      </c>
      <c r="I1393" s="3">
        <v>52364.76</v>
      </c>
    </row>
    <row r="1394" spans="1:9" x14ac:dyDescent="0.25">
      <c r="A1394" t="s">
        <v>2115</v>
      </c>
      <c r="B1394" t="s">
        <v>2116</v>
      </c>
      <c r="C1394" t="s">
        <v>2598</v>
      </c>
      <c r="D1394" t="s">
        <v>389</v>
      </c>
      <c r="E1394" t="s">
        <v>37</v>
      </c>
      <c r="F1394" t="s">
        <v>710</v>
      </c>
      <c r="G1394">
        <v>2021</v>
      </c>
      <c r="H1394" s="3">
        <v>8451.8799999999992</v>
      </c>
      <c r="I1394" s="3">
        <v>8451.8799999999992</v>
      </c>
    </row>
    <row r="1395" spans="1:9" x14ac:dyDescent="0.25">
      <c r="A1395" t="s">
        <v>2115</v>
      </c>
      <c r="B1395" t="s">
        <v>2116</v>
      </c>
      <c r="C1395" t="s">
        <v>2599</v>
      </c>
      <c r="D1395" t="s">
        <v>389</v>
      </c>
      <c r="E1395" t="s">
        <v>37</v>
      </c>
      <c r="F1395" t="s">
        <v>1357</v>
      </c>
      <c r="G1395">
        <v>2021</v>
      </c>
      <c r="H1395" s="3">
        <v>39126.639999999999</v>
      </c>
      <c r="I1395" s="3">
        <v>39126.639999999999</v>
      </c>
    </row>
    <row r="1396" spans="1:9" x14ac:dyDescent="0.25">
      <c r="A1396" t="s">
        <v>2115</v>
      </c>
      <c r="B1396" t="s">
        <v>2116</v>
      </c>
      <c r="C1396" t="s">
        <v>2600</v>
      </c>
      <c r="D1396" t="s">
        <v>389</v>
      </c>
      <c r="E1396" t="s">
        <v>37</v>
      </c>
      <c r="F1396" t="s">
        <v>530</v>
      </c>
      <c r="G1396">
        <v>2021</v>
      </c>
      <c r="H1396" s="3">
        <v>16054.03</v>
      </c>
      <c r="I1396" s="3">
        <v>16054.04</v>
      </c>
    </row>
    <row r="1397" spans="1:9" x14ac:dyDescent="0.25">
      <c r="A1397" t="s">
        <v>2115</v>
      </c>
      <c r="B1397" t="s">
        <v>2116</v>
      </c>
      <c r="C1397" t="s">
        <v>2601</v>
      </c>
      <c r="D1397" t="s">
        <v>389</v>
      </c>
      <c r="E1397" t="s">
        <v>17</v>
      </c>
      <c r="F1397" t="s">
        <v>2458</v>
      </c>
      <c r="G1397">
        <v>2021</v>
      </c>
      <c r="H1397" s="3">
        <v>3409.9</v>
      </c>
      <c r="I1397" s="3">
        <v>3409.92</v>
      </c>
    </row>
    <row r="1398" spans="1:9" x14ac:dyDescent="0.25">
      <c r="A1398" t="s">
        <v>2115</v>
      </c>
      <c r="B1398" t="s">
        <v>2116</v>
      </c>
      <c r="C1398" t="s">
        <v>2602</v>
      </c>
      <c r="D1398" t="s">
        <v>389</v>
      </c>
      <c r="E1398" t="s">
        <v>17</v>
      </c>
      <c r="F1398" t="s">
        <v>722</v>
      </c>
      <c r="G1398">
        <v>2021</v>
      </c>
      <c r="H1398" s="3">
        <v>1039.17</v>
      </c>
      <c r="I1398" s="3">
        <v>1039.1600000000001</v>
      </c>
    </row>
    <row r="1399" spans="1:9" x14ac:dyDescent="0.25">
      <c r="A1399" t="s">
        <v>2115</v>
      </c>
      <c r="B1399" t="s">
        <v>2116</v>
      </c>
      <c r="C1399" t="s">
        <v>2603</v>
      </c>
      <c r="D1399" t="s">
        <v>389</v>
      </c>
      <c r="E1399" t="s">
        <v>17</v>
      </c>
      <c r="F1399" t="s">
        <v>301</v>
      </c>
      <c r="G1399">
        <v>2021</v>
      </c>
      <c r="H1399" s="3">
        <v>5659.15</v>
      </c>
      <c r="I1399" s="3">
        <v>5659.16</v>
      </c>
    </row>
    <row r="1400" spans="1:9" x14ac:dyDescent="0.25">
      <c r="A1400" t="s">
        <v>2115</v>
      </c>
      <c r="B1400" t="s">
        <v>2116</v>
      </c>
      <c r="C1400" t="s">
        <v>2604</v>
      </c>
      <c r="D1400" t="s">
        <v>389</v>
      </c>
      <c r="E1400" t="s">
        <v>17</v>
      </c>
      <c r="F1400" t="s">
        <v>301</v>
      </c>
      <c r="G1400">
        <v>2021</v>
      </c>
      <c r="H1400" s="3">
        <v>2716.39</v>
      </c>
      <c r="I1400" s="3">
        <v>2716.4</v>
      </c>
    </row>
    <row r="1401" spans="1:9" x14ac:dyDescent="0.25">
      <c r="A1401" t="s">
        <v>2115</v>
      </c>
      <c r="B1401" t="s">
        <v>2116</v>
      </c>
      <c r="C1401" t="s">
        <v>2605</v>
      </c>
      <c r="D1401" t="s">
        <v>389</v>
      </c>
      <c r="E1401" t="s">
        <v>17</v>
      </c>
      <c r="F1401" t="s">
        <v>301</v>
      </c>
      <c r="G1401">
        <v>2021</v>
      </c>
      <c r="H1401" s="3">
        <v>18604.689999999999</v>
      </c>
      <c r="I1401" s="3">
        <v>18604.68</v>
      </c>
    </row>
    <row r="1402" spans="1:9" x14ac:dyDescent="0.25">
      <c r="A1402" t="s">
        <v>2115</v>
      </c>
      <c r="B1402" t="s">
        <v>2116</v>
      </c>
      <c r="C1402" t="s">
        <v>2606</v>
      </c>
      <c r="D1402" t="s">
        <v>389</v>
      </c>
      <c r="E1402" t="s">
        <v>17</v>
      </c>
      <c r="F1402" t="s">
        <v>301</v>
      </c>
      <c r="G1402">
        <v>2021</v>
      </c>
      <c r="H1402" s="3">
        <v>10526.02</v>
      </c>
      <c r="I1402" s="3">
        <v>10526.04</v>
      </c>
    </row>
    <row r="1403" spans="1:9" x14ac:dyDescent="0.25">
      <c r="A1403" t="s">
        <v>2115</v>
      </c>
      <c r="B1403" t="s">
        <v>2116</v>
      </c>
      <c r="C1403" t="s">
        <v>2607</v>
      </c>
      <c r="D1403" t="s">
        <v>389</v>
      </c>
      <c r="E1403" t="s">
        <v>17</v>
      </c>
      <c r="F1403" t="s">
        <v>301</v>
      </c>
      <c r="G1403">
        <v>2021</v>
      </c>
      <c r="H1403" s="3">
        <v>9791.94</v>
      </c>
      <c r="I1403" s="3">
        <v>9791.9599999999991</v>
      </c>
    </row>
    <row r="1404" spans="1:9" x14ac:dyDescent="0.25">
      <c r="A1404" t="s">
        <v>2115</v>
      </c>
      <c r="B1404" t="s">
        <v>2116</v>
      </c>
      <c r="C1404" t="s">
        <v>2608</v>
      </c>
      <c r="D1404" t="s">
        <v>389</v>
      </c>
      <c r="E1404" t="s">
        <v>17</v>
      </c>
      <c r="F1404" t="s">
        <v>301</v>
      </c>
      <c r="G1404">
        <v>2021</v>
      </c>
      <c r="H1404" s="3">
        <v>13037.18</v>
      </c>
      <c r="I1404" s="3">
        <v>13037.2</v>
      </c>
    </row>
    <row r="1405" spans="1:9" x14ac:dyDescent="0.25">
      <c r="A1405" t="s">
        <v>2115</v>
      </c>
      <c r="B1405" t="s">
        <v>2116</v>
      </c>
      <c r="C1405" t="s">
        <v>2609</v>
      </c>
      <c r="D1405" t="s">
        <v>389</v>
      </c>
      <c r="E1405" t="s">
        <v>17</v>
      </c>
      <c r="F1405" t="s">
        <v>301</v>
      </c>
      <c r="G1405">
        <v>2021</v>
      </c>
      <c r="H1405" s="3">
        <v>2607.44</v>
      </c>
      <c r="I1405" s="3">
        <v>2607.44</v>
      </c>
    </row>
    <row r="1406" spans="1:9" x14ac:dyDescent="0.25">
      <c r="A1406" t="s">
        <v>2115</v>
      </c>
      <c r="B1406" t="s">
        <v>2116</v>
      </c>
      <c r="C1406" t="s">
        <v>2610</v>
      </c>
      <c r="D1406" t="s">
        <v>389</v>
      </c>
      <c r="E1406" t="s">
        <v>17</v>
      </c>
      <c r="F1406" t="s">
        <v>301</v>
      </c>
      <c r="G1406">
        <v>2021</v>
      </c>
      <c r="H1406" s="3">
        <v>1707.88</v>
      </c>
      <c r="I1406" s="3">
        <v>1707.88</v>
      </c>
    </row>
    <row r="1407" spans="1:9" x14ac:dyDescent="0.25">
      <c r="A1407" t="s">
        <v>2115</v>
      </c>
      <c r="B1407" t="s">
        <v>2116</v>
      </c>
      <c r="C1407" t="s">
        <v>2611</v>
      </c>
      <c r="D1407" t="s">
        <v>389</v>
      </c>
      <c r="E1407" t="s">
        <v>17</v>
      </c>
      <c r="F1407" t="s">
        <v>301</v>
      </c>
      <c r="G1407">
        <v>2021</v>
      </c>
      <c r="H1407" s="3">
        <v>6053.23</v>
      </c>
      <c r="I1407" s="3">
        <v>6053.24</v>
      </c>
    </row>
    <row r="1408" spans="1:9" x14ac:dyDescent="0.25">
      <c r="A1408" t="s">
        <v>2115</v>
      </c>
      <c r="B1408" t="s">
        <v>2116</v>
      </c>
      <c r="C1408" t="s">
        <v>2612</v>
      </c>
      <c r="D1408" t="s">
        <v>389</v>
      </c>
      <c r="E1408" t="s">
        <v>17</v>
      </c>
      <c r="F1408" t="s">
        <v>301</v>
      </c>
      <c r="G1408">
        <v>2021</v>
      </c>
      <c r="H1408" s="3">
        <v>6042.04</v>
      </c>
      <c r="I1408" s="3">
        <v>6042.04</v>
      </c>
    </row>
    <row r="1409" spans="1:9" x14ac:dyDescent="0.25">
      <c r="A1409" t="s">
        <v>2115</v>
      </c>
      <c r="B1409" t="s">
        <v>2116</v>
      </c>
      <c r="C1409" t="s">
        <v>2613</v>
      </c>
      <c r="D1409" t="s">
        <v>389</v>
      </c>
      <c r="E1409" t="s">
        <v>17</v>
      </c>
      <c r="F1409" t="s">
        <v>301</v>
      </c>
      <c r="G1409">
        <v>2021</v>
      </c>
      <c r="H1409" s="3">
        <v>1007.01</v>
      </c>
      <c r="I1409" s="3">
        <v>1007</v>
      </c>
    </row>
    <row r="1410" spans="1:9" x14ac:dyDescent="0.25">
      <c r="A1410" t="s">
        <v>2115</v>
      </c>
      <c r="B1410" t="s">
        <v>2116</v>
      </c>
      <c r="C1410" t="s">
        <v>2614</v>
      </c>
      <c r="D1410" t="s">
        <v>389</v>
      </c>
      <c r="E1410" t="s">
        <v>17</v>
      </c>
      <c r="F1410" t="s">
        <v>301</v>
      </c>
      <c r="G1410">
        <v>2021</v>
      </c>
      <c r="H1410" s="3">
        <v>5866.73</v>
      </c>
      <c r="I1410" s="3">
        <v>5866.72</v>
      </c>
    </row>
    <row r="1411" spans="1:9" x14ac:dyDescent="0.25">
      <c r="A1411" t="s">
        <v>2115</v>
      </c>
      <c r="B1411" t="s">
        <v>2116</v>
      </c>
      <c r="C1411" t="s">
        <v>2615</v>
      </c>
      <c r="D1411" t="s">
        <v>389</v>
      </c>
      <c r="E1411" t="s">
        <v>17</v>
      </c>
      <c r="F1411" t="s">
        <v>301</v>
      </c>
      <c r="G1411">
        <v>2021</v>
      </c>
      <c r="H1411" s="3">
        <v>4903.2299999999996</v>
      </c>
      <c r="I1411" s="3">
        <v>4903.24</v>
      </c>
    </row>
    <row r="1412" spans="1:9" x14ac:dyDescent="0.25">
      <c r="A1412" t="s">
        <v>2115</v>
      </c>
      <c r="B1412" t="s">
        <v>2116</v>
      </c>
      <c r="C1412" t="s">
        <v>2616</v>
      </c>
      <c r="D1412" t="s">
        <v>389</v>
      </c>
      <c r="E1412" t="s">
        <v>101</v>
      </c>
      <c r="F1412" t="s">
        <v>2312</v>
      </c>
      <c r="G1412">
        <v>2021</v>
      </c>
      <c r="H1412" s="3">
        <v>15095.89</v>
      </c>
      <c r="I1412" s="3">
        <v>15095.88</v>
      </c>
    </row>
    <row r="1413" spans="1:9" x14ac:dyDescent="0.25">
      <c r="A1413" t="s">
        <v>2115</v>
      </c>
      <c r="B1413" t="s">
        <v>2116</v>
      </c>
      <c r="C1413" t="s">
        <v>2617</v>
      </c>
      <c r="D1413" t="s">
        <v>389</v>
      </c>
      <c r="E1413" t="s">
        <v>17</v>
      </c>
      <c r="F1413" t="s">
        <v>722</v>
      </c>
      <c r="G1413">
        <v>2021</v>
      </c>
      <c r="H1413" s="3">
        <v>954.41</v>
      </c>
      <c r="I1413" s="3">
        <v>954.41</v>
      </c>
    </row>
    <row r="1414" spans="1:9" x14ac:dyDescent="0.25">
      <c r="A1414" t="s">
        <v>2115</v>
      </c>
      <c r="B1414" t="s">
        <v>2116</v>
      </c>
      <c r="C1414" t="s">
        <v>2618</v>
      </c>
      <c r="D1414" t="s">
        <v>389</v>
      </c>
      <c r="E1414" t="s">
        <v>17</v>
      </c>
      <c r="F1414" t="s">
        <v>722</v>
      </c>
      <c r="G1414">
        <v>2021</v>
      </c>
      <c r="H1414" s="3">
        <v>12541.25</v>
      </c>
      <c r="I1414" s="3">
        <v>12541.24</v>
      </c>
    </row>
    <row r="1415" spans="1:9" x14ac:dyDescent="0.25">
      <c r="A1415" t="s">
        <v>2115</v>
      </c>
      <c r="B1415" t="s">
        <v>2116</v>
      </c>
      <c r="C1415" t="s">
        <v>2619</v>
      </c>
      <c r="D1415" t="s">
        <v>389</v>
      </c>
      <c r="E1415" t="s">
        <v>17</v>
      </c>
      <c r="F1415" t="s">
        <v>1500</v>
      </c>
      <c r="G1415">
        <v>2021</v>
      </c>
      <c r="H1415" s="3">
        <v>3055.44</v>
      </c>
      <c r="I1415" s="3">
        <v>3055.44</v>
      </c>
    </row>
    <row r="1416" spans="1:9" x14ac:dyDescent="0.25">
      <c r="A1416" t="s">
        <v>2115</v>
      </c>
      <c r="B1416" t="s">
        <v>2116</v>
      </c>
      <c r="C1416" t="s">
        <v>2620</v>
      </c>
      <c r="D1416" t="s">
        <v>389</v>
      </c>
      <c r="E1416" t="s">
        <v>17</v>
      </c>
      <c r="F1416" t="s">
        <v>1500</v>
      </c>
      <c r="G1416">
        <v>2021</v>
      </c>
      <c r="H1416" s="3">
        <v>1505.37</v>
      </c>
      <c r="I1416" s="3">
        <v>1505.36</v>
      </c>
    </row>
    <row r="1417" spans="1:9" x14ac:dyDescent="0.25">
      <c r="A1417" t="s">
        <v>2115</v>
      </c>
      <c r="B1417" t="s">
        <v>2116</v>
      </c>
      <c r="C1417" t="s">
        <v>2621</v>
      </c>
      <c r="D1417" t="s">
        <v>389</v>
      </c>
      <c r="E1417" t="s">
        <v>17</v>
      </c>
      <c r="F1417" t="s">
        <v>2622</v>
      </c>
      <c r="G1417">
        <v>2021</v>
      </c>
      <c r="H1417" s="3">
        <v>1562.51</v>
      </c>
      <c r="I1417" s="3">
        <v>1562.52</v>
      </c>
    </row>
    <row r="1418" spans="1:9" x14ac:dyDescent="0.25">
      <c r="A1418" t="s">
        <v>2115</v>
      </c>
      <c r="B1418" t="s">
        <v>2116</v>
      </c>
      <c r="C1418" t="s">
        <v>2623</v>
      </c>
      <c r="D1418" t="s">
        <v>389</v>
      </c>
      <c r="E1418" t="s">
        <v>17</v>
      </c>
      <c r="F1418" t="s">
        <v>2622</v>
      </c>
      <c r="G1418">
        <v>2021</v>
      </c>
      <c r="H1418" s="3">
        <v>366.77</v>
      </c>
      <c r="I1418" s="3">
        <v>366.77</v>
      </c>
    </row>
    <row r="1419" spans="1:9" x14ac:dyDescent="0.25">
      <c r="A1419" t="s">
        <v>2115</v>
      </c>
      <c r="B1419" t="s">
        <v>2116</v>
      </c>
      <c r="C1419" t="s">
        <v>2624</v>
      </c>
      <c r="D1419" t="s">
        <v>389</v>
      </c>
      <c r="E1419" t="s">
        <v>17</v>
      </c>
      <c r="F1419" t="s">
        <v>2366</v>
      </c>
      <c r="G1419">
        <v>2021</v>
      </c>
      <c r="H1419" s="3">
        <v>1456.4</v>
      </c>
      <c r="I1419" s="3">
        <v>1456.4</v>
      </c>
    </row>
    <row r="1420" spans="1:9" x14ac:dyDescent="0.25">
      <c r="A1420" t="s">
        <v>2115</v>
      </c>
      <c r="B1420" t="s">
        <v>2116</v>
      </c>
      <c r="C1420" t="s">
        <v>2625</v>
      </c>
      <c r="D1420" t="s">
        <v>389</v>
      </c>
      <c r="E1420" t="s">
        <v>17</v>
      </c>
      <c r="F1420" t="s">
        <v>2366</v>
      </c>
      <c r="G1420">
        <v>2021</v>
      </c>
      <c r="H1420" s="3">
        <v>606.83000000000004</v>
      </c>
      <c r="I1420" s="3">
        <v>606.83000000000004</v>
      </c>
    </row>
    <row r="1421" spans="1:9" x14ac:dyDescent="0.25">
      <c r="A1421" t="s">
        <v>2115</v>
      </c>
      <c r="B1421" t="s">
        <v>2116</v>
      </c>
      <c r="C1421" t="s">
        <v>2626</v>
      </c>
      <c r="D1421" t="s">
        <v>389</v>
      </c>
      <c r="E1421" t="s">
        <v>17</v>
      </c>
      <c r="F1421" t="s">
        <v>244</v>
      </c>
      <c r="G1421">
        <v>2021</v>
      </c>
      <c r="H1421" s="3">
        <v>4022.9</v>
      </c>
      <c r="I1421" s="3">
        <v>4022.92</v>
      </c>
    </row>
    <row r="1422" spans="1:9" x14ac:dyDescent="0.25">
      <c r="A1422" t="s">
        <v>2115</v>
      </c>
      <c r="B1422" t="s">
        <v>2116</v>
      </c>
      <c r="C1422" t="s">
        <v>2627</v>
      </c>
      <c r="D1422" t="s">
        <v>389</v>
      </c>
      <c r="E1422" t="s">
        <v>17</v>
      </c>
      <c r="F1422" t="s">
        <v>244</v>
      </c>
      <c r="G1422">
        <v>2021</v>
      </c>
      <c r="H1422" s="3">
        <v>612.54</v>
      </c>
      <c r="I1422" s="3">
        <v>612.54</v>
      </c>
    </row>
    <row r="1423" spans="1:9" x14ac:dyDescent="0.25">
      <c r="A1423" t="s">
        <v>2115</v>
      </c>
      <c r="B1423" t="s">
        <v>2116</v>
      </c>
      <c r="C1423" t="s">
        <v>2628</v>
      </c>
      <c r="D1423" t="s">
        <v>389</v>
      </c>
      <c r="E1423" t="s">
        <v>17</v>
      </c>
      <c r="F1423" t="s">
        <v>244</v>
      </c>
      <c r="G1423">
        <v>2021</v>
      </c>
      <c r="H1423" s="3">
        <v>661.46</v>
      </c>
      <c r="I1423" s="3">
        <v>661.46</v>
      </c>
    </row>
    <row r="1424" spans="1:9" x14ac:dyDescent="0.25">
      <c r="A1424" t="s">
        <v>2115</v>
      </c>
      <c r="B1424" t="s">
        <v>2116</v>
      </c>
      <c r="C1424" t="s">
        <v>2629</v>
      </c>
      <c r="D1424" t="s">
        <v>389</v>
      </c>
      <c r="E1424" t="s">
        <v>17</v>
      </c>
      <c r="F1424" t="s">
        <v>1972</v>
      </c>
      <c r="G1424">
        <v>2021</v>
      </c>
      <c r="H1424" s="3">
        <v>346.8</v>
      </c>
      <c r="I1424" s="3">
        <v>346.8</v>
      </c>
    </row>
    <row r="1425" spans="1:9" x14ac:dyDescent="0.25">
      <c r="A1425" t="s">
        <v>2115</v>
      </c>
      <c r="B1425" t="s">
        <v>2116</v>
      </c>
      <c r="C1425" t="s">
        <v>2630</v>
      </c>
      <c r="D1425" t="s">
        <v>389</v>
      </c>
      <c r="E1425" t="s">
        <v>17</v>
      </c>
      <c r="F1425" t="s">
        <v>1972</v>
      </c>
      <c r="G1425">
        <v>2021</v>
      </c>
      <c r="H1425" s="3">
        <v>502.86</v>
      </c>
      <c r="I1425" s="3">
        <v>502.86</v>
      </c>
    </row>
    <row r="1426" spans="1:9" x14ac:dyDescent="0.25">
      <c r="A1426" t="s">
        <v>2115</v>
      </c>
      <c r="B1426" t="s">
        <v>2116</v>
      </c>
      <c r="C1426" t="s">
        <v>2631</v>
      </c>
      <c r="D1426" t="s">
        <v>389</v>
      </c>
      <c r="E1426" t="s">
        <v>17</v>
      </c>
      <c r="F1426" t="s">
        <v>1972</v>
      </c>
      <c r="G1426">
        <v>2021</v>
      </c>
      <c r="H1426" s="3">
        <v>917.79</v>
      </c>
      <c r="I1426" s="3">
        <v>917.79</v>
      </c>
    </row>
    <row r="1427" spans="1:9" x14ac:dyDescent="0.25">
      <c r="A1427" t="s">
        <v>2115</v>
      </c>
      <c r="B1427" t="s">
        <v>2116</v>
      </c>
      <c r="C1427" t="s">
        <v>2632</v>
      </c>
      <c r="D1427" t="s">
        <v>389</v>
      </c>
      <c r="E1427" t="s">
        <v>17</v>
      </c>
      <c r="F1427" t="s">
        <v>1346</v>
      </c>
      <c r="G1427">
        <v>2021</v>
      </c>
      <c r="H1427" s="3">
        <v>3420.32</v>
      </c>
      <c r="I1427" s="3">
        <v>3420.32</v>
      </c>
    </row>
    <row r="1428" spans="1:9" x14ac:dyDescent="0.25">
      <c r="A1428" t="s">
        <v>2115</v>
      </c>
      <c r="B1428" t="s">
        <v>2116</v>
      </c>
      <c r="C1428" t="s">
        <v>2633</v>
      </c>
      <c r="D1428" t="s">
        <v>389</v>
      </c>
      <c r="E1428" t="s">
        <v>17</v>
      </c>
      <c r="F1428" t="s">
        <v>1346</v>
      </c>
      <c r="G1428">
        <v>2021</v>
      </c>
      <c r="H1428" s="3">
        <v>3420.32</v>
      </c>
      <c r="I1428" s="3">
        <v>3420.32</v>
      </c>
    </row>
    <row r="1429" spans="1:9" x14ac:dyDescent="0.25">
      <c r="A1429" t="s">
        <v>2115</v>
      </c>
      <c r="B1429" t="s">
        <v>2116</v>
      </c>
      <c r="C1429" t="s">
        <v>2634</v>
      </c>
      <c r="D1429" t="s">
        <v>389</v>
      </c>
      <c r="E1429" t="s">
        <v>17</v>
      </c>
      <c r="F1429" t="s">
        <v>1346</v>
      </c>
      <c r="G1429">
        <v>2021</v>
      </c>
      <c r="H1429" s="3">
        <v>4560.43</v>
      </c>
      <c r="I1429" s="3">
        <v>4560.4399999999996</v>
      </c>
    </row>
    <row r="1430" spans="1:9" x14ac:dyDescent="0.25">
      <c r="A1430" t="s">
        <v>2115</v>
      </c>
      <c r="B1430" t="s">
        <v>2116</v>
      </c>
      <c r="C1430" t="s">
        <v>2635</v>
      </c>
      <c r="D1430" t="s">
        <v>389</v>
      </c>
      <c r="E1430" t="s">
        <v>17</v>
      </c>
      <c r="F1430" t="s">
        <v>722</v>
      </c>
      <c r="G1430">
        <v>2021</v>
      </c>
      <c r="H1430" s="3">
        <v>744.51</v>
      </c>
      <c r="I1430" s="3">
        <v>744.51</v>
      </c>
    </row>
    <row r="1431" spans="1:9" x14ac:dyDescent="0.25">
      <c r="A1431" t="s">
        <v>2115</v>
      </c>
      <c r="B1431" t="s">
        <v>2116</v>
      </c>
      <c r="C1431" t="s">
        <v>2636</v>
      </c>
      <c r="D1431" t="s">
        <v>389</v>
      </c>
      <c r="E1431" t="s">
        <v>17</v>
      </c>
      <c r="F1431" t="s">
        <v>244</v>
      </c>
      <c r="G1431">
        <v>2021</v>
      </c>
      <c r="H1431" s="3">
        <v>2336.1999999999998</v>
      </c>
      <c r="I1431" s="3">
        <v>2336.1999999999998</v>
      </c>
    </row>
    <row r="1432" spans="1:9" x14ac:dyDescent="0.25">
      <c r="A1432" t="s">
        <v>2115</v>
      </c>
      <c r="B1432" t="s">
        <v>2116</v>
      </c>
      <c r="C1432" t="s">
        <v>2637</v>
      </c>
      <c r="D1432" t="s">
        <v>389</v>
      </c>
      <c r="E1432" t="s">
        <v>17</v>
      </c>
      <c r="F1432" t="s">
        <v>2331</v>
      </c>
      <c r="G1432">
        <v>2021</v>
      </c>
      <c r="H1432" s="3">
        <v>329.47</v>
      </c>
      <c r="I1432" s="3">
        <v>329.47</v>
      </c>
    </row>
    <row r="1433" spans="1:9" x14ac:dyDescent="0.25">
      <c r="A1433" t="s">
        <v>2115</v>
      </c>
      <c r="B1433" t="s">
        <v>2116</v>
      </c>
      <c r="C1433" t="s">
        <v>2638</v>
      </c>
      <c r="D1433" t="s">
        <v>389</v>
      </c>
      <c r="E1433" t="s">
        <v>17</v>
      </c>
      <c r="F1433" t="s">
        <v>2389</v>
      </c>
      <c r="G1433">
        <v>2021</v>
      </c>
      <c r="H1433" s="3">
        <v>200.93</v>
      </c>
      <c r="I1433" s="3">
        <v>200.93</v>
      </c>
    </row>
    <row r="1434" spans="1:9" x14ac:dyDescent="0.25">
      <c r="A1434" t="s">
        <v>2115</v>
      </c>
      <c r="B1434" t="s">
        <v>2116</v>
      </c>
      <c r="C1434" t="s">
        <v>2639</v>
      </c>
      <c r="D1434" t="s">
        <v>389</v>
      </c>
      <c r="E1434" t="s">
        <v>17</v>
      </c>
      <c r="F1434" t="s">
        <v>2389</v>
      </c>
      <c r="G1434">
        <v>2021</v>
      </c>
      <c r="H1434" s="3">
        <v>203.39</v>
      </c>
      <c r="I1434" s="3">
        <v>203.39</v>
      </c>
    </row>
    <row r="1435" spans="1:9" x14ac:dyDescent="0.25">
      <c r="A1435" t="s">
        <v>2115</v>
      </c>
      <c r="B1435" t="s">
        <v>2116</v>
      </c>
      <c r="C1435" t="s">
        <v>2640</v>
      </c>
      <c r="D1435" t="s">
        <v>389</v>
      </c>
      <c r="E1435" t="s">
        <v>17</v>
      </c>
      <c r="F1435" t="s">
        <v>363</v>
      </c>
      <c r="G1435">
        <v>2021</v>
      </c>
      <c r="H1435" s="3">
        <v>972.97</v>
      </c>
      <c r="I1435" s="3">
        <v>972.97</v>
      </c>
    </row>
    <row r="1436" spans="1:9" x14ac:dyDescent="0.25">
      <c r="A1436" t="s">
        <v>2115</v>
      </c>
      <c r="B1436" t="s">
        <v>2116</v>
      </c>
      <c r="C1436" t="s">
        <v>2641</v>
      </c>
      <c r="D1436" t="s">
        <v>389</v>
      </c>
      <c r="E1436" t="s">
        <v>23</v>
      </c>
      <c r="F1436" t="s">
        <v>2642</v>
      </c>
      <c r="G1436">
        <v>2021</v>
      </c>
      <c r="H1436" s="3">
        <v>34699.82</v>
      </c>
      <c r="I1436" s="3">
        <v>34699.839999999997</v>
      </c>
    </row>
    <row r="1437" spans="1:9" x14ac:dyDescent="0.25">
      <c r="A1437" t="s">
        <v>2115</v>
      </c>
      <c r="B1437" t="s">
        <v>2116</v>
      </c>
      <c r="C1437" t="s">
        <v>2643</v>
      </c>
      <c r="D1437" t="s">
        <v>389</v>
      </c>
      <c r="E1437" t="s">
        <v>17</v>
      </c>
      <c r="F1437" t="s">
        <v>2644</v>
      </c>
      <c r="G1437">
        <v>2021</v>
      </c>
      <c r="H1437" s="3">
        <v>3587.26</v>
      </c>
      <c r="I1437" s="3">
        <v>3587.28</v>
      </c>
    </row>
    <row r="1438" spans="1:9" x14ac:dyDescent="0.25">
      <c r="A1438" t="s">
        <v>2115</v>
      </c>
      <c r="B1438" t="s">
        <v>2116</v>
      </c>
      <c r="C1438" t="s">
        <v>2645</v>
      </c>
      <c r="D1438" t="s">
        <v>389</v>
      </c>
      <c r="E1438" t="s">
        <v>32</v>
      </c>
      <c r="F1438" t="s">
        <v>2069</v>
      </c>
      <c r="G1438">
        <v>2021</v>
      </c>
      <c r="H1438" s="3">
        <v>6532.66</v>
      </c>
      <c r="I1438" s="3">
        <v>6532.68</v>
      </c>
    </row>
    <row r="1439" spans="1:9" x14ac:dyDescent="0.25">
      <c r="A1439" t="s">
        <v>2115</v>
      </c>
      <c r="B1439" t="s">
        <v>2116</v>
      </c>
      <c r="C1439" t="s">
        <v>2646</v>
      </c>
      <c r="D1439" t="s">
        <v>389</v>
      </c>
      <c r="E1439" t="s">
        <v>32</v>
      </c>
      <c r="F1439" t="s">
        <v>2069</v>
      </c>
      <c r="G1439">
        <v>2021</v>
      </c>
      <c r="H1439" s="3">
        <v>4467.84</v>
      </c>
      <c r="I1439" s="3">
        <v>4467.84</v>
      </c>
    </row>
    <row r="1440" spans="1:9" x14ac:dyDescent="0.25">
      <c r="A1440" t="s">
        <v>2115</v>
      </c>
      <c r="B1440" t="s">
        <v>2116</v>
      </c>
      <c r="C1440" t="s">
        <v>2647</v>
      </c>
      <c r="D1440" t="s">
        <v>389</v>
      </c>
      <c r="E1440" t="s">
        <v>23</v>
      </c>
      <c r="F1440" t="s">
        <v>2454</v>
      </c>
      <c r="G1440">
        <v>2021</v>
      </c>
      <c r="H1440" s="3">
        <v>2448.0100000000002</v>
      </c>
      <c r="I1440" s="3">
        <v>2448</v>
      </c>
    </row>
    <row r="1441" spans="1:9" x14ac:dyDescent="0.25">
      <c r="A1441" t="s">
        <v>2115</v>
      </c>
      <c r="B1441" t="s">
        <v>2116</v>
      </c>
      <c r="C1441" t="s">
        <v>2648</v>
      </c>
      <c r="D1441" t="s">
        <v>389</v>
      </c>
      <c r="E1441" t="s">
        <v>23</v>
      </c>
      <c r="F1441" t="s">
        <v>2454</v>
      </c>
      <c r="G1441">
        <v>2021</v>
      </c>
      <c r="H1441" s="3">
        <v>7650.02</v>
      </c>
      <c r="I1441" s="3">
        <v>7650.0300000000007</v>
      </c>
    </row>
    <row r="1442" spans="1:9" x14ac:dyDescent="0.25">
      <c r="A1442" t="s">
        <v>2115</v>
      </c>
      <c r="B1442" t="s">
        <v>2116</v>
      </c>
      <c r="C1442" t="s">
        <v>2649</v>
      </c>
      <c r="D1442" t="s">
        <v>389</v>
      </c>
      <c r="E1442" t="s">
        <v>32</v>
      </c>
      <c r="F1442" t="s">
        <v>1686</v>
      </c>
      <c r="G1442">
        <v>2021</v>
      </c>
      <c r="H1442" s="3">
        <v>7345.98</v>
      </c>
      <c r="I1442" s="3">
        <v>7346</v>
      </c>
    </row>
    <row r="1443" spans="1:9" x14ac:dyDescent="0.25">
      <c r="A1443" t="s">
        <v>2115</v>
      </c>
      <c r="B1443" t="s">
        <v>2116</v>
      </c>
      <c r="C1443" t="s">
        <v>2650</v>
      </c>
      <c r="D1443" t="s">
        <v>389</v>
      </c>
      <c r="E1443" t="s">
        <v>23</v>
      </c>
      <c r="F1443" t="s">
        <v>2454</v>
      </c>
      <c r="G1443">
        <v>2021</v>
      </c>
      <c r="H1443" s="3">
        <v>1189.99</v>
      </c>
      <c r="I1443" s="3">
        <v>1190</v>
      </c>
    </row>
    <row r="1444" spans="1:9" x14ac:dyDescent="0.25">
      <c r="A1444" t="s">
        <v>2115</v>
      </c>
      <c r="B1444" t="s">
        <v>2116</v>
      </c>
      <c r="C1444" t="s">
        <v>2651</v>
      </c>
      <c r="D1444" t="s">
        <v>389</v>
      </c>
      <c r="E1444" t="s">
        <v>32</v>
      </c>
      <c r="F1444" t="s">
        <v>2069</v>
      </c>
      <c r="G1444">
        <v>2021</v>
      </c>
      <c r="H1444" s="3">
        <v>1324.94</v>
      </c>
      <c r="I1444" s="3">
        <v>1324.96</v>
      </c>
    </row>
    <row r="1445" spans="1:9" x14ac:dyDescent="0.25">
      <c r="A1445" t="s">
        <v>2115</v>
      </c>
      <c r="B1445" t="s">
        <v>2116</v>
      </c>
      <c r="C1445" t="s">
        <v>2652</v>
      </c>
      <c r="D1445" t="s">
        <v>389</v>
      </c>
      <c r="E1445" t="s">
        <v>32</v>
      </c>
      <c r="F1445" t="s">
        <v>2143</v>
      </c>
      <c r="G1445">
        <v>2021</v>
      </c>
      <c r="H1445" s="3">
        <v>878.72</v>
      </c>
      <c r="I1445" s="3">
        <v>878.72</v>
      </c>
    </row>
    <row r="1446" spans="1:9" x14ac:dyDescent="0.25">
      <c r="A1446" t="s">
        <v>2115</v>
      </c>
      <c r="B1446" t="s">
        <v>2116</v>
      </c>
      <c r="C1446" t="s">
        <v>2653</v>
      </c>
      <c r="D1446" t="s">
        <v>389</v>
      </c>
      <c r="E1446" t="s">
        <v>32</v>
      </c>
      <c r="F1446" t="s">
        <v>2069</v>
      </c>
      <c r="G1446">
        <v>2021</v>
      </c>
      <c r="H1446" s="3">
        <v>265.63</v>
      </c>
      <c r="I1446" s="3">
        <v>265.63</v>
      </c>
    </row>
    <row r="1447" spans="1:9" x14ac:dyDescent="0.25">
      <c r="A1447" t="s">
        <v>2115</v>
      </c>
      <c r="B1447" t="s">
        <v>2116</v>
      </c>
      <c r="C1447" t="s">
        <v>2654</v>
      </c>
      <c r="D1447" t="s">
        <v>389</v>
      </c>
      <c r="E1447" t="s">
        <v>215</v>
      </c>
      <c r="F1447" t="s">
        <v>2655</v>
      </c>
      <c r="G1447">
        <v>2021</v>
      </c>
      <c r="H1447" s="3">
        <v>2437.87</v>
      </c>
      <c r="I1447" s="3">
        <v>2437.88</v>
      </c>
    </row>
    <row r="1448" spans="1:9" x14ac:dyDescent="0.25">
      <c r="A1448" t="s">
        <v>2115</v>
      </c>
      <c r="B1448" t="s">
        <v>2116</v>
      </c>
      <c r="C1448" t="s">
        <v>2656</v>
      </c>
      <c r="D1448" t="s">
        <v>389</v>
      </c>
      <c r="E1448" t="s">
        <v>215</v>
      </c>
      <c r="F1448" t="s">
        <v>2264</v>
      </c>
      <c r="G1448">
        <v>2021</v>
      </c>
      <c r="H1448" s="3">
        <v>502.93</v>
      </c>
      <c r="I1448" s="3">
        <v>502.93</v>
      </c>
    </row>
    <row r="1449" spans="1:9" x14ac:dyDescent="0.25">
      <c r="A1449" t="s">
        <v>2115</v>
      </c>
      <c r="B1449" t="s">
        <v>2116</v>
      </c>
      <c r="C1449" t="s">
        <v>2657</v>
      </c>
      <c r="D1449" t="s">
        <v>389</v>
      </c>
      <c r="E1449" t="s">
        <v>32</v>
      </c>
      <c r="F1449" t="s">
        <v>1784</v>
      </c>
      <c r="G1449">
        <v>2021</v>
      </c>
      <c r="H1449" s="3">
        <v>3703.11</v>
      </c>
      <c r="I1449" s="3">
        <v>3703.12</v>
      </c>
    </row>
    <row r="1450" spans="1:9" x14ac:dyDescent="0.25">
      <c r="A1450" t="s">
        <v>2115</v>
      </c>
      <c r="B1450" t="s">
        <v>2116</v>
      </c>
      <c r="C1450" t="s">
        <v>2658</v>
      </c>
      <c r="D1450" t="s">
        <v>389</v>
      </c>
      <c r="E1450" t="s">
        <v>32</v>
      </c>
      <c r="F1450" t="s">
        <v>2292</v>
      </c>
      <c r="G1450">
        <v>2021</v>
      </c>
      <c r="H1450" s="3">
        <v>2125.36</v>
      </c>
      <c r="I1450" s="3">
        <v>2125.36</v>
      </c>
    </row>
    <row r="1451" spans="1:9" x14ac:dyDescent="0.25">
      <c r="A1451" t="s">
        <v>2115</v>
      </c>
      <c r="B1451" t="s">
        <v>2116</v>
      </c>
      <c r="C1451" t="s">
        <v>2659</v>
      </c>
      <c r="D1451" t="s">
        <v>389</v>
      </c>
      <c r="E1451" t="s">
        <v>215</v>
      </c>
      <c r="F1451" t="s">
        <v>2020</v>
      </c>
      <c r="G1451">
        <v>2021</v>
      </c>
      <c r="H1451" s="3">
        <v>164058.59</v>
      </c>
      <c r="I1451" s="3">
        <v>164058.6</v>
      </c>
    </row>
    <row r="1452" spans="1:9" x14ac:dyDescent="0.25">
      <c r="A1452" t="s">
        <v>2115</v>
      </c>
      <c r="B1452" t="s">
        <v>2116</v>
      </c>
      <c r="C1452" t="s">
        <v>2660</v>
      </c>
      <c r="D1452" t="s">
        <v>389</v>
      </c>
      <c r="E1452" t="s">
        <v>32</v>
      </c>
      <c r="F1452" t="s">
        <v>1707</v>
      </c>
      <c r="G1452">
        <v>2021</v>
      </c>
      <c r="H1452" s="3">
        <v>24731</v>
      </c>
      <c r="I1452" s="3">
        <v>24731</v>
      </c>
    </row>
    <row r="1453" spans="1:9" x14ac:dyDescent="0.25">
      <c r="A1453" t="s">
        <v>2115</v>
      </c>
      <c r="B1453" t="s">
        <v>2116</v>
      </c>
      <c r="C1453" t="s">
        <v>2661</v>
      </c>
      <c r="D1453" t="s">
        <v>389</v>
      </c>
      <c r="E1453" t="s">
        <v>32</v>
      </c>
      <c r="F1453" t="s">
        <v>2174</v>
      </c>
      <c r="G1453">
        <v>2021</v>
      </c>
      <c r="H1453" s="3">
        <v>7129.66</v>
      </c>
      <c r="I1453" s="3">
        <v>7129.68</v>
      </c>
    </row>
    <row r="1454" spans="1:9" x14ac:dyDescent="0.25">
      <c r="A1454" t="s">
        <v>2115</v>
      </c>
      <c r="B1454" t="s">
        <v>2116</v>
      </c>
      <c r="C1454" t="s">
        <v>2662</v>
      </c>
      <c r="D1454" t="s">
        <v>389</v>
      </c>
      <c r="E1454" t="s">
        <v>292</v>
      </c>
      <c r="F1454" t="s">
        <v>1260</v>
      </c>
      <c r="G1454">
        <v>2021</v>
      </c>
      <c r="H1454" s="3">
        <v>2572.5500000000002</v>
      </c>
      <c r="I1454" s="3">
        <v>2572.56</v>
      </c>
    </row>
    <row r="1455" spans="1:9" x14ac:dyDescent="0.25">
      <c r="A1455" t="s">
        <v>2115</v>
      </c>
      <c r="B1455" t="s">
        <v>2116</v>
      </c>
      <c r="C1455" t="s">
        <v>2663</v>
      </c>
      <c r="D1455" t="s">
        <v>389</v>
      </c>
      <c r="E1455" t="s">
        <v>32</v>
      </c>
      <c r="F1455" t="s">
        <v>2539</v>
      </c>
      <c r="G1455">
        <v>2021</v>
      </c>
      <c r="H1455" s="3">
        <v>3342.03</v>
      </c>
      <c r="I1455" s="3">
        <v>3342.04</v>
      </c>
    </row>
    <row r="1456" spans="1:9" x14ac:dyDescent="0.25">
      <c r="A1456" t="s">
        <v>2115</v>
      </c>
      <c r="B1456" t="s">
        <v>2116</v>
      </c>
      <c r="C1456" t="s">
        <v>2664</v>
      </c>
      <c r="D1456" t="s">
        <v>389</v>
      </c>
      <c r="E1456" t="s">
        <v>215</v>
      </c>
      <c r="F1456" t="s">
        <v>2020</v>
      </c>
      <c r="G1456">
        <v>2021</v>
      </c>
      <c r="H1456" s="3">
        <v>2125.92</v>
      </c>
      <c r="I1456" s="3">
        <v>2125.92</v>
      </c>
    </row>
    <row r="1457" spans="1:9" x14ac:dyDescent="0.25">
      <c r="A1457" t="s">
        <v>2115</v>
      </c>
      <c r="B1457" t="s">
        <v>2116</v>
      </c>
      <c r="C1457" t="s">
        <v>2665</v>
      </c>
      <c r="D1457" t="s">
        <v>389</v>
      </c>
      <c r="E1457" t="s">
        <v>32</v>
      </c>
      <c r="F1457" t="s">
        <v>2371</v>
      </c>
      <c r="G1457">
        <v>2021</v>
      </c>
      <c r="H1457" s="3">
        <v>2313.09</v>
      </c>
      <c r="I1457" s="3">
        <v>2313.08</v>
      </c>
    </row>
    <row r="1458" spans="1:9" x14ac:dyDescent="0.25">
      <c r="A1458" t="s">
        <v>2115</v>
      </c>
      <c r="B1458" t="s">
        <v>2116</v>
      </c>
      <c r="C1458" t="s">
        <v>2666</v>
      </c>
      <c r="D1458" t="s">
        <v>389</v>
      </c>
      <c r="E1458" t="s">
        <v>215</v>
      </c>
      <c r="F1458" t="s">
        <v>2170</v>
      </c>
      <c r="G1458">
        <v>2021</v>
      </c>
      <c r="H1458" s="3">
        <v>12891.2</v>
      </c>
      <c r="I1458" s="3">
        <v>12891.2</v>
      </c>
    </row>
    <row r="1459" spans="1:9" x14ac:dyDescent="0.25">
      <c r="A1459" t="s">
        <v>2115</v>
      </c>
      <c r="B1459" t="s">
        <v>2116</v>
      </c>
      <c r="C1459" t="s">
        <v>2667</v>
      </c>
      <c r="D1459" t="s">
        <v>389</v>
      </c>
      <c r="E1459" t="s">
        <v>23</v>
      </c>
      <c r="F1459" t="s">
        <v>2668</v>
      </c>
      <c r="G1459">
        <v>2021</v>
      </c>
      <c r="H1459" s="3">
        <v>8729.2000000000007</v>
      </c>
      <c r="I1459" s="3">
        <v>8729.2000000000007</v>
      </c>
    </row>
    <row r="1460" spans="1:9" x14ac:dyDescent="0.25">
      <c r="A1460" t="s">
        <v>2115</v>
      </c>
      <c r="B1460" t="s">
        <v>2116</v>
      </c>
      <c r="C1460" t="s">
        <v>2669</v>
      </c>
      <c r="D1460" t="s">
        <v>389</v>
      </c>
      <c r="E1460" t="s">
        <v>32</v>
      </c>
      <c r="F1460" t="s">
        <v>2312</v>
      </c>
      <c r="G1460">
        <v>2021</v>
      </c>
      <c r="H1460" s="3">
        <v>1611.22</v>
      </c>
      <c r="I1460" s="3">
        <v>1611.24</v>
      </c>
    </row>
    <row r="1461" spans="1:9" x14ac:dyDescent="0.25">
      <c r="A1461" t="s">
        <v>2115</v>
      </c>
      <c r="B1461" t="s">
        <v>2116</v>
      </c>
      <c r="C1461" t="s">
        <v>2670</v>
      </c>
      <c r="D1461" t="s">
        <v>389</v>
      </c>
      <c r="E1461" t="s">
        <v>32</v>
      </c>
      <c r="F1461" t="s">
        <v>2671</v>
      </c>
      <c r="G1461">
        <v>2021</v>
      </c>
      <c r="H1461" s="3">
        <v>23035.72</v>
      </c>
      <c r="I1461" s="3">
        <v>23035.72</v>
      </c>
    </row>
    <row r="1462" spans="1:9" x14ac:dyDescent="0.25">
      <c r="A1462" t="s">
        <v>2115</v>
      </c>
      <c r="B1462" t="s">
        <v>2116</v>
      </c>
      <c r="C1462" t="s">
        <v>2672</v>
      </c>
      <c r="D1462" t="s">
        <v>389</v>
      </c>
      <c r="E1462" t="s">
        <v>215</v>
      </c>
      <c r="F1462" t="s">
        <v>2264</v>
      </c>
      <c r="G1462">
        <v>2021</v>
      </c>
      <c r="H1462" s="3">
        <v>558.82000000000005</v>
      </c>
      <c r="I1462" s="3">
        <v>558.82000000000005</v>
      </c>
    </row>
    <row r="1463" spans="1:9" x14ac:dyDescent="0.25">
      <c r="A1463" t="s">
        <v>2115</v>
      </c>
      <c r="B1463" t="s">
        <v>2116</v>
      </c>
      <c r="C1463" t="s">
        <v>2673</v>
      </c>
      <c r="D1463" t="s">
        <v>389</v>
      </c>
      <c r="E1463" t="s">
        <v>215</v>
      </c>
      <c r="F1463" t="s">
        <v>2674</v>
      </c>
      <c r="G1463">
        <v>2021</v>
      </c>
      <c r="H1463" s="3">
        <v>3916.77</v>
      </c>
      <c r="I1463" s="3">
        <v>3916.76</v>
      </c>
    </row>
    <row r="1464" spans="1:9" x14ac:dyDescent="0.25">
      <c r="A1464" t="s">
        <v>2115</v>
      </c>
      <c r="B1464" t="s">
        <v>2116</v>
      </c>
      <c r="C1464" t="s">
        <v>2675</v>
      </c>
      <c r="D1464" t="s">
        <v>389</v>
      </c>
      <c r="E1464" t="s">
        <v>215</v>
      </c>
      <c r="F1464" t="s">
        <v>2264</v>
      </c>
      <c r="G1464">
        <v>2021</v>
      </c>
      <c r="H1464" s="3">
        <v>558.82000000000005</v>
      </c>
      <c r="I1464" s="3">
        <v>558.82000000000005</v>
      </c>
    </row>
    <row r="1465" spans="1:9" x14ac:dyDescent="0.25">
      <c r="A1465" t="s">
        <v>2115</v>
      </c>
      <c r="B1465" t="s">
        <v>2116</v>
      </c>
      <c r="C1465" t="s">
        <v>2676</v>
      </c>
      <c r="D1465" t="s">
        <v>389</v>
      </c>
      <c r="E1465" t="s">
        <v>32</v>
      </c>
      <c r="F1465" t="s">
        <v>1773</v>
      </c>
      <c r="G1465">
        <v>2021</v>
      </c>
      <c r="H1465" s="3">
        <v>900.07</v>
      </c>
      <c r="I1465" s="3">
        <v>900.07</v>
      </c>
    </row>
    <row r="1466" spans="1:9" x14ac:dyDescent="0.25">
      <c r="A1466" t="s">
        <v>2115</v>
      </c>
      <c r="B1466" t="s">
        <v>2116</v>
      </c>
      <c r="C1466" t="s">
        <v>2677</v>
      </c>
      <c r="D1466" t="s">
        <v>389</v>
      </c>
      <c r="E1466" t="s">
        <v>230</v>
      </c>
      <c r="F1466" t="s">
        <v>2323</v>
      </c>
      <c r="G1466">
        <v>2021</v>
      </c>
      <c r="H1466" s="3">
        <v>8271.8700000000008</v>
      </c>
      <c r="I1466" s="3">
        <v>8271.8799999999992</v>
      </c>
    </row>
    <row r="1467" spans="1:9" x14ac:dyDescent="0.25">
      <c r="A1467" t="s">
        <v>2115</v>
      </c>
      <c r="B1467" t="s">
        <v>2116</v>
      </c>
      <c r="C1467" t="s">
        <v>2678</v>
      </c>
      <c r="D1467" t="s">
        <v>389</v>
      </c>
      <c r="E1467" t="s">
        <v>32</v>
      </c>
      <c r="F1467" t="s">
        <v>1773</v>
      </c>
      <c r="G1467">
        <v>2021</v>
      </c>
      <c r="H1467" s="3">
        <v>1200.0899999999999</v>
      </c>
      <c r="I1467" s="3">
        <v>1200.08</v>
      </c>
    </row>
    <row r="1468" spans="1:9" x14ac:dyDescent="0.25">
      <c r="A1468" t="s">
        <v>2115</v>
      </c>
      <c r="B1468" t="s">
        <v>2116</v>
      </c>
      <c r="C1468" t="s">
        <v>2679</v>
      </c>
      <c r="D1468" t="s">
        <v>389</v>
      </c>
      <c r="E1468" t="s">
        <v>32</v>
      </c>
      <c r="F1468" t="s">
        <v>2539</v>
      </c>
      <c r="G1468">
        <v>2021</v>
      </c>
      <c r="H1468" s="3">
        <v>5496.41</v>
      </c>
      <c r="I1468" s="3">
        <v>5496.4</v>
      </c>
    </row>
    <row r="1469" spans="1:9" x14ac:dyDescent="0.25">
      <c r="A1469" t="s">
        <v>2115</v>
      </c>
      <c r="B1469" t="s">
        <v>2116</v>
      </c>
      <c r="C1469" t="s">
        <v>2680</v>
      </c>
      <c r="D1469" t="s">
        <v>389</v>
      </c>
      <c r="E1469" t="s">
        <v>101</v>
      </c>
      <c r="F1469" t="s">
        <v>2312</v>
      </c>
      <c r="G1469">
        <v>2021</v>
      </c>
      <c r="H1469" s="3">
        <v>6626.32</v>
      </c>
      <c r="I1469" s="3">
        <v>6626.32</v>
      </c>
    </row>
    <row r="1470" spans="1:9" x14ac:dyDescent="0.25">
      <c r="A1470" t="s">
        <v>2115</v>
      </c>
      <c r="B1470" t="s">
        <v>2116</v>
      </c>
      <c r="C1470" t="s">
        <v>2681</v>
      </c>
      <c r="D1470" t="s">
        <v>389</v>
      </c>
      <c r="E1470" t="s">
        <v>32</v>
      </c>
      <c r="F1470" t="s">
        <v>1115</v>
      </c>
      <c r="G1470">
        <v>2021</v>
      </c>
      <c r="H1470" s="3">
        <v>11419.05</v>
      </c>
      <c r="I1470" s="3">
        <v>11419.04</v>
      </c>
    </row>
    <row r="1471" spans="1:9" x14ac:dyDescent="0.25">
      <c r="A1471" t="s">
        <v>2115</v>
      </c>
      <c r="B1471" t="s">
        <v>2116</v>
      </c>
      <c r="C1471" t="s">
        <v>2682</v>
      </c>
      <c r="D1471" t="s">
        <v>389</v>
      </c>
      <c r="E1471" t="s">
        <v>215</v>
      </c>
      <c r="F1471" t="s">
        <v>2249</v>
      </c>
      <c r="G1471">
        <v>2021</v>
      </c>
      <c r="H1471" s="3">
        <v>2763</v>
      </c>
      <c r="I1471" s="3">
        <v>2763</v>
      </c>
    </row>
    <row r="1472" spans="1:9" x14ac:dyDescent="0.25">
      <c r="A1472" t="s">
        <v>2115</v>
      </c>
      <c r="B1472" t="s">
        <v>2116</v>
      </c>
      <c r="C1472" t="s">
        <v>2683</v>
      </c>
      <c r="D1472" t="s">
        <v>389</v>
      </c>
      <c r="E1472" t="s">
        <v>292</v>
      </c>
      <c r="F1472" t="s">
        <v>2159</v>
      </c>
      <c r="G1472">
        <v>2021</v>
      </c>
      <c r="H1472" s="3">
        <v>28020.95</v>
      </c>
      <c r="I1472" s="3">
        <v>28020.959999999999</v>
      </c>
    </row>
    <row r="1473" spans="1:9" x14ac:dyDescent="0.25">
      <c r="A1473" t="s">
        <v>2115</v>
      </c>
      <c r="B1473" t="s">
        <v>2116</v>
      </c>
      <c r="C1473" t="s">
        <v>2684</v>
      </c>
      <c r="D1473" t="s">
        <v>389</v>
      </c>
      <c r="E1473" t="s">
        <v>292</v>
      </c>
      <c r="F1473" t="s">
        <v>2159</v>
      </c>
      <c r="G1473">
        <v>2021</v>
      </c>
      <c r="H1473" s="3">
        <v>24907.51</v>
      </c>
      <c r="I1473" s="3">
        <v>18680.64</v>
      </c>
    </row>
    <row r="1474" spans="1:9" x14ac:dyDescent="0.25">
      <c r="A1474" t="s">
        <v>2115</v>
      </c>
      <c r="B1474" t="s">
        <v>2116</v>
      </c>
      <c r="C1474" t="s">
        <v>2685</v>
      </c>
      <c r="D1474" t="s">
        <v>389</v>
      </c>
      <c r="E1474" t="s">
        <v>292</v>
      </c>
      <c r="F1474" t="s">
        <v>2159</v>
      </c>
      <c r="G1474">
        <v>2021</v>
      </c>
      <c r="H1474" s="3">
        <v>24907.51</v>
      </c>
      <c r="I1474" s="3">
        <v>24907.52</v>
      </c>
    </row>
    <row r="1475" spans="1:9" x14ac:dyDescent="0.25">
      <c r="A1475" t="s">
        <v>2115</v>
      </c>
      <c r="B1475" t="s">
        <v>2116</v>
      </c>
      <c r="C1475" t="s">
        <v>2686</v>
      </c>
      <c r="D1475" t="s">
        <v>389</v>
      </c>
      <c r="E1475" t="s">
        <v>292</v>
      </c>
      <c r="F1475" t="s">
        <v>2159</v>
      </c>
      <c r="G1475">
        <v>2021</v>
      </c>
      <c r="H1475" s="3">
        <v>13699.13</v>
      </c>
      <c r="I1475" s="3">
        <v>10274.34</v>
      </c>
    </row>
    <row r="1476" spans="1:9" x14ac:dyDescent="0.25">
      <c r="A1476" t="s">
        <v>2115</v>
      </c>
      <c r="B1476" t="s">
        <v>2116</v>
      </c>
      <c r="C1476" t="s">
        <v>2687</v>
      </c>
      <c r="D1476" t="s">
        <v>389</v>
      </c>
      <c r="E1476" t="s">
        <v>292</v>
      </c>
      <c r="F1476" t="s">
        <v>2159</v>
      </c>
      <c r="G1476">
        <v>2021</v>
      </c>
      <c r="H1476" s="3">
        <v>28020.95</v>
      </c>
      <c r="I1476" s="3">
        <v>28020.959999999999</v>
      </c>
    </row>
    <row r="1477" spans="1:9" x14ac:dyDescent="0.25">
      <c r="A1477" t="s">
        <v>2115</v>
      </c>
      <c r="B1477" t="s">
        <v>2116</v>
      </c>
      <c r="C1477" t="s">
        <v>2688</v>
      </c>
      <c r="D1477" t="s">
        <v>389</v>
      </c>
      <c r="E1477" t="s">
        <v>292</v>
      </c>
      <c r="F1477" t="s">
        <v>2159</v>
      </c>
      <c r="G1477">
        <v>2021</v>
      </c>
      <c r="H1477" s="3">
        <v>24907.51</v>
      </c>
      <c r="I1477" s="3">
        <v>24907.52</v>
      </c>
    </row>
    <row r="1478" spans="1:9" x14ac:dyDescent="0.25">
      <c r="A1478" t="s">
        <v>2115</v>
      </c>
      <c r="B1478" t="s">
        <v>2116</v>
      </c>
      <c r="C1478" t="s">
        <v>2689</v>
      </c>
      <c r="D1478" t="s">
        <v>389</v>
      </c>
      <c r="E1478" t="s">
        <v>32</v>
      </c>
      <c r="F1478" t="s">
        <v>1773</v>
      </c>
      <c r="G1478">
        <v>2021</v>
      </c>
      <c r="H1478" s="3">
        <v>2252.23</v>
      </c>
      <c r="I1478" s="3">
        <v>2252.2399999999998</v>
      </c>
    </row>
    <row r="1479" spans="1:9" x14ac:dyDescent="0.25">
      <c r="A1479" t="s">
        <v>2115</v>
      </c>
      <c r="B1479" t="s">
        <v>2116</v>
      </c>
      <c r="C1479" t="s">
        <v>2690</v>
      </c>
      <c r="D1479" t="s">
        <v>389</v>
      </c>
      <c r="E1479" t="s">
        <v>292</v>
      </c>
      <c r="F1479" t="s">
        <v>2159</v>
      </c>
      <c r="G1479">
        <v>2021</v>
      </c>
      <c r="H1479" s="3">
        <v>24907.51</v>
      </c>
      <c r="I1479" s="3">
        <v>18680.64</v>
      </c>
    </row>
    <row r="1480" spans="1:9" x14ac:dyDescent="0.25">
      <c r="A1480" t="s">
        <v>2115</v>
      </c>
      <c r="B1480" t="s">
        <v>2116</v>
      </c>
      <c r="C1480" t="s">
        <v>2691</v>
      </c>
      <c r="D1480" t="s">
        <v>389</v>
      </c>
      <c r="E1480" t="s">
        <v>215</v>
      </c>
      <c r="F1480" t="s">
        <v>2249</v>
      </c>
      <c r="G1480">
        <v>2021</v>
      </c>
      <c r="H1480" s="3">
        <v>31434.21</v>
      </c>
      <c r="I1480" s="3">
        <v>31434.2</v>
      </c>
    </row>
    <row r="1481" spans="1:9" x14ac:dyDescent="0.25">
      <c r="A1481" t="s">
        <v>2115</v>
      </c>
      <c r="B1481" t="s">
        <v>2116</v>
      </c>
      <c r="C1481" t="s">
        <v>2692</v>
      </c>
      <c r="D1481" t="s">
        <v>389</v>
      </c>
      <c r="E1481" t="s">
        <v>32</v>
      </c>
      <c r="F1481" t="s">
        <v>2693</v>
      </c>
      <c r="G1481">
        <v>2021</v>
      </c>
      <c r="H1481" s="3">
        <v>5134.21</v>
      </c>
      <c r="I1481" s="3">
        <v>5134.2</v>
      </c>
    </row>
    <row r="1482" spans="1:9" x14ac:dyDescent="0.25">
      <c r="A1482" t="s">
        <v>2115</v>
      </c>
      <c r="B1482" t="s">
        <v>2116</v>
      </c>
      <c r="C1482" t="s">
        <v>2694</v>
      </c>
      <c r="D1482" t="s">
        <v>389</v>
      </c>
      <c r="E1482" t="s">
        <v>23</v>
      </c>
      <c r="F1482" t="s">
        <v>2695</v>
      </c>
      <c r="G1482">
        <v>2021</v>
      </c>
      <c r="H1482" s="3">
        <v>13468.54</v>
      </c>
      <c r="I1482" s="3">
        <v>13468.56</v>
      </c>
    </row>
    <row r="1483" spans="1:9" x14ac:dyDescent="0.25">
      <c r="A1483" t="s">
        <v>2115</v>
      </c>
      <c r="B1483" t="s">
        <v>2116</v>
      </c>
      <c r="C1483" t="s">
        <v>2696</v>
      </c>
      <c r="D1483" t="s">
        <v>389</v>
      </c>
      <c r="E1483" t="s">
        <v>32</v>
      </c>
      <c r="F1483" t="s">
        <v>2697</v>
      </c>
      <c r="G1483">
        <v>2021</v>
      </c>
      <c r="H1483" s="3">
        <v>10109.709999999999</v>
      </c>
      <c r="I1483" s="3">
        <v>10109.719999999999</v>
      </c>
    </row>
    <row r="1484" spans="1:9" x14ac:dyDescent="0.25">
      <c r="A1484" t="s">
        <v>2115</v>
      </c>
      <c r="B1484" t="s">
        <v>2116</v>
      </c>
      <c r="C1484" t="s">
        <v>2698</v>
      </c>
      <c r="D1484" t="s">
        <v>389</v>
      </c>
      <c r="E1484" t="s">
        <v>292</v>
      </c>
      <c r="F1484" t="s">
        <v>2699</v>
      </c>
      <c r="G1484">
        <v>2021</v>
      </c>
      <c r="H1484" s="3">
        <v>28405.75</v>
      </c>
      <c r="I1484" s="3">
        <v>28405.759999999998</v>
      </c>
    </row>
    <row r="1485" spans="1:9" x14ac:dyDescent="0.25">
      <c r="A1485" t="s">
        <v>2115</v>
      </c>
      <c r="B1485" t="s">
        <v>2116</v>
      </c>
      <c r="C1485" t="s">
        <v>2700</v>
      </c>
      <c r="D1485" t="s">
        <v>389</v>
      </c>
      <c r="E1485" t="s">
        <v>215</v>
      </c>
      <c r="F1485" t="s">
        <v>2701</v>
      </c>
      <c r="G1485">
        <v>2021</v>
      </c>
      <c r="H1485" s="3">
        <v>34671.08</v>
      </c>
      <c r="I1485" s="3">
        <v>34671.08</v>
      </c>
    </row>
    <row r="1486" spans="1:9" x14ac:dyDescent="0.25">
      <c r="A1486" t="s">
        <v>2115</v>
      </c>
      <c r="B1486" t="s">
        <v>2116</v>
      </c>
      <c r="C1486" t="s">
        <v>2702</v>
      </c>
      <c r="D1486" t="s">
        <v>389</v>
      </c>
      <c r="E1486" t="s">
        <v>215</v>
      </c>
      <c r="F1486" t="s">
        <v>2147</v>
      </c>
      <c r="G1486">
        <v>2021</v>
      </c>
      <c r="H1486" s="3">
        <v>5980.97</v>
      </c>
      <c r="I1486" s="3">
        <v>5980.96</v>
      </c>
    </row>
    <row r="1487" spans="1:9" x14ac:dyDescent="0.25">
      <c r="A1487" t="s">
        <v>2115</v>
      </c>
      <c r="B1487" t="s">
        <v>2116</v>
      </c>
      <c r="C1487" t="s">
        <v>2703</v>
      </c>
      <c r="D1487" t="s">
        <v>389</v>
      </c>
      <c r="E1487" t="s">
        <v>292</v>
      </c>
      <c r="F1487" t="s">
        <v>2130</v>
      </c>
      <c r="G1487">
        <v>2021</v>
      </c>
      <c r="H1487" s="3">
        <v>28781.24</v>
      </c>
      <c r="I1487" s="3">
        <v>28781.24</v>
      </c>
    </row>
    <row r="1488" spans="1:9" x14ac:dyDescent="0.25">
      <c r="A1488" t="s">
        <v>2115</v>
      </c>
      <c r="B1488" t="s">
        <v>2116</v>
      </c>
      <c r="C1488" t="s">
        <v>2704</v>
      </c>
      <c r="D1488" t="s">
        <v>389</v>
      </c>
      <c r="E1488" t="s">
        <v>215</v>
      </c>
      <c r="F1488" t="s">
        <v>1493</v>
      </c>
      <c r="G1488">
        <v>2021</v>
      </c>
      <c r="H1488" s="3">
        <v>18580.900000000001</v>
      </c>
      <c r="I1488" s="3">
        <v>18580.919999999998</v>
      </c>
    </row>
    <row r="1489" spans="1:9" x14ac:dyDescent="0.25">
      <c r="A1489" t="s">
        <v>2115</v>
      </c>
      <c r="B1489" t="s">
        <v>2116</v>
      </c>
      <c r="C1489" t="s">
        <v>2705</v>
      </c>
      <c r="D1489" t="s">
        <v>389</v>
      </c>
      <c r="E1489" t="s">
        <v>215</v>
      </c>
      <c r="F1489" t="s">
        <v>2264</v>
      </c>
      <c r="G1489">
        <v>2021</v>
      </c>
      <c r="H1489" s="3">
        <v>10299.16</v>
      </c>
      <c r="I1489" s="3">
        <v>10299.16</v>
      </c>
    </row>
    <row r="1490" spans="1:9" x14ac:dyDescent="0.25">
      <c r="A1490" t="s">
        <v>2115</v>
      </c>
      <c r="B1490" t="s">
        <v>2116</v>
      </c>
      <c r="C1490" t="s">
        <v>2706</v>
      </c>
      <c r="D1490" t="s">
        <v>389</v>
      </c>
      <c r="E1490" t="s">
        <v>101</v>
      </c>
      <c r="F1490" t="s">
        <v>2312</v>
      </c>
      <c r="G1490">
        <v>2021</v>
      </c>
      <c r="H1490" s="3">
        <v>17278.32</v>
      </c>
      <c r="I1490" s="3">
        <v>17278.32</v>
      </c>
    </row>
    <row r="1491" spans="1:9" x14ac:dyDescent="0.25">
      <c r="A1491" t="s">
        <v>2115</v>
      </c>
      <c r="B1491" t="s">
        <v>2116</v>
      </c>
      <c r="C1491" t="s">
        <v>2707</v>
      </c>
      <c r="D1491" t="s">
        <v>389</v>
      </c>
      <c r="E1491" t="s">
        <v>215</v>
      </c>
      <c r="F1491" t="s">
        <v>2655</v>
      </c>
      <c r="G1491">
        <v>2021</v>
      </c>
      <c r="H1491" s="3">
        <v>9314.76</v>
      </c>
      <c r="I1491" s="3">
        <v>9314.76</v>
      </c>
    </row>
    <row r="1492" spans="1:9" x14ac:dyDescent="0.25">
      <c r="A1492" t="s">
        <v>2115</v>
      </c>
      <c r="B1492" t="s">
        <v>2116</v>
      </c>
      <c r="C1492" t="s">
        <v>2708</v>
      </c>
      <c r="D1492" t="s">
        <v>389</v>
      </c>
      <c r="E1492" t="s">
        <v>292</v>
      </c>
      <c r="F1492" t="s">
        <v>2159</v>
      </c>
      <c r="G1492">
        <v>2021</v>
      </c>
      <c r="H1492" s="3">
        <v>28020.95</v>
      </c>
      <c r="I1492" s="3">
        <v>28020.959999999999</v>
      </c>
    </row>
    <row r="1493" spans="1:9" x14ac:dyDescent="0.25">
      <c r="A1493" t="s">
        <v>2115</v>
      </c>
      <c r="B1493" t="s">
        <v>2116</v>
      </c>
      <c r="C1493" t="s">
        <v>2709</v>
      </c>
      <c r="D1493" t="s">
        <v>389</v>
      </c>
      <c r="E1493" t="s">
        <v>292</v>
      </c>
      <c r="F1493" t="s">
        <v>658</v>
      </c>
      <c r="G1493">
        <v>2021</v>
      </c>
      <c r="H1493" s="3">
        <v>92131.31</v>
      </c>
      <c r="I1493" s="3">
        <v>92131.32</v>
      </c>
    </row>
    <row r="1494" spans="1:9" x14ac:dyDescent="0.25">
      <c r="A1494" t="s">
        <v>2115</v>
      </c>
      <c r="B1494" t="s">
        <v>2116</v>
      </c>
      <c r="C1494" t="s">
        <v>2710</v>
      </c>
      <c r="D1494" t="s">
        <v>389</v>
      </c>
      <c r="E1494" t="s">
        <v>101</v>
      </c>
      <c r="F1494" t="s">
        <v>2701</v>
      </c>
      <c r="G1494">
        <v>2021</v>
      </c>
      <c r="H1494" s="3">
        <v>1976.33</v>
      </c>
      <c r="I1494" s="3">
        <v>1976.32</v>
      </c>
    </row>
    <row r="1495" spans="1:9" x14ac:dyDescent="0.25">
      <c r="A1495" t="s">
        <v>2115</v>
      </c>
      <c r="B1495" t="s">
        <v>2116</v>
      </c>
      <c r="C1495" t="s">
        <v>2711</v>
      </c>
      <c r="D1495" t="s">
        <v>389</v>
      </c>
      <c r="E1495" t="s">
        <v>215</v>
      </c>
      <c r="F1495" t="s">
        <v>2712</v>
      </c>
      <c r="G1495">
        <v>2021</v>
      </c>
      <c r="H1495" s="3">
        <v>12452.59</v>
      </c>
      <c r="I1495" s="3">
        <v>12452.6</v>
      </c>
    </row>
    <row r="1496" spans="1:9" x14ac:dyDescent="0.25">
      <c r="A1496" t="s">
        <v>2115</v>
      </c>
      <c r="B1496" t="s">
        <v>2116</v>
      </c>
      <c r="C1496" t="s">
        <v>2713</v>
      </c>
      <c r="D1496" t="s">
        <v>389</v>
      </c>
      <c r="E1496" t="s">
        <v>101</v>
      </c>
      <c r="F1496" t="s">
        <v>2701</v>
      </c>
      <c r="G1496">
        <v>2021</v>
      </c>
      <c r="H1496" s="3">
        <v>439.19</v>
      </c>
      <c r="I1496" s="3">
        <v>439.19</v>
      </c>
    </row>
    <row r="1497" spans="1:9" x14ac:dyDescent="0.25">
      <c r="A1497" t="s">
        <v>2115</v>
      </c>
      <c r="B1497" t="s">
        <v>2116</v>
      </c>
      <c r="C1497" t="s">
        <v>2714</v>
      </c>
      <c r="D1497" t="s">
        <v>389</v>
      </c>
      <c r="E1497" t="s">
        <v>215</v>
      </c>
      <c r="F1497" t="s">
        <v>2674</v>
      </c>
      <c r="G1497">
        <v>2021</v>
      </c>
      <c r="H1497" s="3">
        <v>5222.3599999999997</v>
      </c>
      <c r="I1497" s="3">
        <v>5222.3599999999997</v>
      </c>
    </row>
    <row r="1498" spans="1:9" x14ac:dyDescent="0.25">
      <c r="A1498" t="s">
        <v>2115</v>
      </c>
      <c r="B1498" t="s">
        <v>2116</v>
      </c>
      <c r="C1498" t="s">
        <v>2715</v>
      </c>
      <c r="D1498" t="s">
        <v>389</v>
      </c>
      <c r="E1498" t="s">
        <v>32</v>
      </c>
      <c r="F1498" t="s">
        <v>2205</v>
      </c>
      <c r="G1498">
        <v>2021</v>
      </c>
      <c r="H1498" s="3">
        <v>4328.32</v>
      </c>
      <c r="I1498" s="3">
        <v>4328.32</v>
      </c>
    </row>
    <row r="1499" spans="1:9" x14ac:dyDescent="0.25">
      <c r="A1499" t="s">
        <v>2115</v>
      </c>
      <c r="B1499" t="s">
        <v>2116</v>
      </c>
      <c r="C1499" t="s">
        <v>2716</v>
      </c>
      <c r="D1499" t="s">
        <v>389</v>
      </c>
      <c r="E1499" t="s">
        <v>215</v>
      </c>
      <c r="F1499" t="s">
        <v>2249</v>
      </c>
      <c r="G1499">
        <v>2021</v>
      </c>
      <c r="H1499" s="3">
        <v>581.26</v>
      </c>
      <c r="I1499" s="3">
        <v>581.26</v>
      </c>
    </row>
    <row r="1500" spans="1:9" x14ac:dyDescent="0.25">
      <c r="A1500" t="s">
        <v>2115</v>
      </c>
      <c r="B1500" t="s">
        <v>2116</v>
      </c>
      <c r="C1500" t="s">
        <v>2717</v>
      </c>
      <c r="D1500" t="s">
        <v>389</v>
      </c>
      <c r="E1500" t="s">
        <v>215</v>
      </c>
      <c r="F1500" t="s">
        <v>2249</v>
      </c>
      <c r="G1500">
        <v>2021</v>
      </c>
      <c r="H1500" s="3">
        <v>1627.52</v>
      </c>
      <c r="I1500" s="3">
        <v>1627.52</v>
      </c>
    </row>
    <row r="1501" spans="1:9" x14ac:dyDescent="0.25">
      <c r="A1501" t="s">
        <v>2115</v>
      </c>
      <c r="B1501" t="s">
        <v>2116</v>
      </c>
      <c r="C1501" t="s">
        <v>2718</v>
      </c>
      <c r="D1501" t="s">
        <v>389</v>
      </c>
      <c r="E1501" t="s">
        <v>292</v>
      </c>
      <c r="F1501" t="s">
        <v>2159</v>
      </c>
      <c r="G1501">
        <v>2021</v>
      </c>
      <c r="H1501" s="3">
        <v>51587.23</v>
      </c>
      <c r="I1501" s="3">
        <v>51587.24</v>
      </c>
    </row>
    <row r="1502" spans="1:9" x14ac:dyDescent="0.25">
      <c r="A1502" t="s">
        <v>2115</v>
      </c>
      <c r="B1502" t="s">
        <v>2116</v>
      </c>
      <c r="C1502" t="s">
        <v>2719</v>
      </c>
      <c r="D1502" t="s">
        <v>389</v>
      </c>
      <c r="E1502" t="s">
        <v>292</v>
      </c>
      <c r="F1502" t="s">
        <v>2159</v>
      </c>
      <c r="G1502">
        <v>2021</v>
      </c>
      <c r="H1502" s="3">
        <v>51587.23</v>
      </c>
      <c r="I1502" s="3">
        <v>38690.43</v>
      </c>
    </row>
    <row r="1503" spans="1:9" x14ac:dyDescent="0.25">
      <c r="A1503" t="s">
        <v>2115</v>
      </c>
      <c r="B1503" t="s">
        <v>2116</v>
      </c>
      <c r="C1503" t="s">
        <v>2720</v>
      </c>
      <c r="D1503" t="s">
        <v>389</v>
      </c>
      <c r="E1503" t="s">
        <v>292</v>
      </c>
      <c r="F1503" t="s">
        <v>2159</v>
      </c>
      <c r="G1503">
        <v>2021</v>
      </c>
      <c r="H1503" s="3">
        <v>51587.23</v>
      </c>
      <c r="I1503" s="3">
        <v>38690.43</v>
      </c>
    </row>
    <row r="1504" spans="1:9" x14ac:dyDescent="0.25">
      <c r="A1504" t="s">
        <v>2115</v>
      </c>
      <c r="B1504" t="s">
        <v>2116</v>
      </c>
      <c r="C1504" t="s">
        <v>2721</v>
      </c>
      <c r="D1504" t="s">
        <v>389</v>
      </c>
      <c r="E1504" t="s">
        <v>292</v>
      </c>
      <c r="F1504" t="s">
        <v>2159</v>
      </c>
      <c r="G1504">
        <v>2021</v>
      </c>
      <c r="H1504" s="3">
        <v>49007.87</v>
      </c>
      <c r="I1504" s="3">
        <v>49007.88</v>
      </c>
    </row>
    <row r="1505" spans="1:9" x14ac:dyDescent="0.25">
      <c r="A1505" t="s">
        <v>2115</v>
      </c>
      <c r="B1505" t="s">
        <v>2116</v>
      </c>
      <c r="C1505" t="s">
        <v>2722</v>
      </c>
      <c r="D1505" t="s">
        <v>389</v>
      </c>
      <c r="E1505" t="s">
        <v>292</v>
      </c>
      <c r="F1505" t="s">
        <v>2159</v>
      </c>
      <c r="G1505">
        <v>2021</v>
      </c>
      <c r="H1505" s="3">
        <v>51587.23</v>
      </c>
      <c r="I1505" s="3">
        <v>51587.24</v>
      </c>
    </row>
    <row r="1506" spans="1:9" x14ac:dyDescent="0.25">
      <c r="A1506" t="s">
        <v>2115</v>
      </c>
      <c r="B1506" t="s">
        <v>2116</v>
      </c>
      <c r="C1506" t="s">
        <v>2723</v>
      </c>
      <c r="D1506" t="s">
        <v>389</v>
      </c>
      <c r="E1506" t="s">
        <v>292</v>
      </c>
      <c r="F1506" t="s">
        <v>2159</v>
      </c>
      <c r="G1506">
        <v>2021</v>
      </c>
      <c r="H1506" s="3">
        <v>51587.23</v>
      </c>
      <c r="I1506" s="3">
        <v>51587.24</v>
      </c>
    </row>
    <row r="1507" spans="1:9" x14ac:dyDescent="0.25">
      <c r="A1507" t="s">
        <v>2115</v>
      </c>
      <c r="B1507" t="s">
        <v>2116</v>
      </c>
      <c r="C1507" t="s">
        <v>2724</v>
      </c>
      <c r="D1507" t="s">
        <v>389</v>
      </c>
      <c r="E1507" t="s">
        <v>292</v>
      </c>
      <c r="F1507" t="s">
        <v>2159</v>
      </c>
      <c r="G1507">
        <v>2021</v>
      </c>
      <c r="H1507" s="3">
        <v>56745.96</v>
      </c>
      <c r="I1507" s="3">
        <v>56745.96</v>
      </c>
    </row>
    <row r="1508" spans="1:9" x14ac:dyDescent="0.25">
      <c r="A1508" t="s">
        <v>2115</v>
      </c>
      <c r="B1508" t="s">
        <v>2116</v>
      </c>
      <c r="C1508" t="s">
        <v>2725</v>
      </c>
      <c r="D1508" t="s">
        <v>389</v>
      </c>
      <c r="E1508" t="s">
        <v>292</v>
      </c>
      <c r="F1508" t="s">
        <v>2159</v>
      </c>
      <c r="G1508">
        <v>2021</v>
      </c>
      <c r="H1508" s="3">
        <v>56745.96</v>
      </c>
      <c r="I1508" s="3">
        <v>42559.47</v>
      </c>
    </row>
    <row r="1509" spans="1:9" x14ac:dyDescent="0.25">
      <c r="A1509" t="s">
        <v>2115</v>
      </c>
      <c r="B1509" t="s">
        <v>2116</v>
      </c>
      <c r="C1509" t="s">
        <v>2726</v>
      </c>
      <c r="D1509" t="s">
        <v>389</v>
      </c>
      <c r="E1509" t="s">
        <v>292</v>
      </c>
      <c r="F1509" t="s">
        <v>2159</v>
      </c>
      <c r="G1509">
        <v>2021</v>
      </c>
      <c r="H1509" s="3">
        <v>56745.96</v>
      </c>
      <c r="I1509" s="3">
        <v>56745.96</v>
      </c>
    </row>
    <row r="1510" spans="1:9" x14ac:dyDescent="0.25">
      <c r="A1510" t="s">
        <v>2115</v>
      </c>
      <c r="B1510" t="s">
        <v>2116</v>
      </c>
      <c r="C1510" t="s">
        <v>2727</v>
      </c>
      <c r="D1510" t="s">
        <v>389</v>
      </c>
      <c r="E1510" t="s">
        <v>292</v>
      </c>
      <c r="F1510" t="s">
        <v>2159</v>
      </c>
      <c r="G1510">
        <v>2021</v>
      </c>
      <c r="H1510" s="3">
        <v>37876.15</v>
      </c>
      <c r="I1510" s="3">
        <v>37876.160000000003</v>
      </c>
    </row>
    <row r="1511" spans="1:9" x14ac:dyDescent="0.25">
      <c r="A1511" t="s">
        <v>2115</v>
      </c>
      <c r="B1511" t="s">
        <v>2116</v>
      </c>
      <c r="C1511" t="s">
        <v>2728</v>
      </c>
      <c r="D1511" t="s">
        <v>389</v>
      </c>
      <c r="E1511" t="s">
        <v>292</v>
      </c>
      <c r="F1511" t="s">
        <v>484</v>
      </c>
      <c r="G1511">
        <v>2021</v>
      </c>
      <c r="H1511" s="3">
        <v>58542.31</v>
      </c>
      <c r="I1511" s="3">
        <v>58542.32</v>
      </c>
    </row>
    <row r="1512" spans="1:9" x14ac:dyDescent="0.25">
      <c r="A1512" t="s">
        <v>2115</v>
      </c>
      <c r="B1512" t="s">
        <v>2116</v>
      </c>
      <c r="C1512" t="s">
        <v>2729</v>
      </c>
      <c r="D1512" t="s">
        <v>389</v>
      </c>
      <c r="E1512" t="s">
        <v>292</v>
      </c>
      <c r="F1512" t="s">
        <v>484</v>
      </c>
      <c r="G1512">
        <v>2021</v>
      </c>
      <c r="H1512" s="3">
        <v>15890.08</v>
      </c>
      <c r="I1512" s="3">
        <v>15890.08</v>
      </c>
    </row>
    <row r="1513" spans="1:9" x14ac:dyDescent="0.25">
      <c r="A1513" t="s">
        <v>2115</v>
      </c>
      <c r="B1513" t="s">
        <v>2116</v>
      </c>
      <c r="C1513" t="s">
        <v>2730</v>
      </c>
      <c r="D1513" t="s">
        <v>389</v>
      </c>
      <c r="E1513" t="s">
        <v>292</v>
      </c>
      <c r="F1513" t="s">
        <v>2159</v>
      </c>
      <c r="G1513">
        <v>2021</v>
      </c>
      <c r="H1513" s="3">
        <v>50749.01</v>
      </c>
      <c r="I1513" s="3">
        <v>50749</v>
      </c>
    </row>
    <row r="1514" spans="1:9" x14ac:dyDescent="0.25">
      <c r="A1514" t="s">
        <v>2115</v>
      </c>
      <c r="B1514" t="s">
        <v>2116</v>
      </c>
      <c r="C1514" t="s">
        <v>2731</v>
      </c>
      <c r="D1514" t="s">
        <v>389</v>
      </c>
      <c r="E1514" t="s">
        <v>292</v>
      </c>
      <c r="F1514" t="s">
        <v>2159</v>
      </c>
      <c r="G1514">
        <v>2021</v>
      </c>
      <c r="H1514" s="3">
        <v>53247.11</v>
      </c>
      <c r="I1514" s="3">
        <v>39935.340000000004</v>
      </c>
    </row>
    <row r="1515" spans="1:9" x14ac:dyDescent="0.25">
      <c r="A1515" t="s">
        <v>2115</v>
      </c>
      <c r="B1515" t="s">
        <v>2116</v>
      </c>
      <c r="C1515" t="s">
        <v>2732</v>
      </c>
      <c r="D1515" t="s">
        <v>389</v>
      </c>
      <c r="E1515" t="s">
        <v>292</v>
      </c>
      <c r="F1515" t="s">
        <v>2159</v>
      </c>
      <c r="G1515">
        <v>2021</v>
      </c>
      <c r="H1515" s="3">
        <v>48991.29</v>
      </c>
      <c r="I1515" s="3">
        <v>48991.28</v>
      </c>
    </row>
    <row r="1516" spans="1:9" x14ac:dyDescent="0.25">
      <c r="A1516" t="s">
        <v>2115</v>
      </c>
      <c r="B1516" t="s">
        <v>2116</v>
      </c>
      <c r="C1516" t="s">
        <v>2733</v>
      </c>
      <c r="D1516" t="s">
        <v>389</v>
      </c>
      <c r="E1516" t="s">
        <v>32</v>
      </c>
      <c r="F1516" t="s">
        <v>2734</v>
      </c>
      <c r="G1516">
        <v>2021</v>
      </c>
      <c r="H1516" s="3">
        <v>4577.38</v>
      </c>
      <c r="I1516" s="3">
        <v>4577.3999999999996</v>
      </c>
    </row>
    <row r="1517" spans="1:9" x14ac:dyDescent="0.25">
      <c r="A1517" t="s">
        <v>2115</v>
      </c>
      <c r="B1517" t="s">
        <v>2116</v>
      </c>
      <c r="C1517" t="s">
        <v>2735</v>
      </c>
      <c r="D1517" t="s">
        <v>389</v>
      </c>
      <c r="E1517" t="s">
        <v>292</v>
      </c>
      <c r="F1517" t="s">
        <v>2159</v>
      </c>
      <c r="G1517">
        <v>2021</v>
      </c>
      <c r="H1517" s="3">
        <v>44633.64</v>
      </c>
      <c r="I1517" s="3">
        <v>44633.64</v>
      </c>
    </row>
    <row r="1518" spans="1:9" x14ac:dyDescent="0.25">
      <c r="A1518" t="s">
        <v>2115</v>
      </c>
      <c r="B1518" t="s">
        <v>2116</v>
      </c>
      <c r="C1518" t="s">
        <v>2736</v>
      </c>
      <c r="D1518" t="s">
        <v>389</v>
      </c>
      <c r="E1518" t="s">
        <v>292</v>
      </c>
      <c r="F1518" t="s">
        <v>2159</v>
      </c>
      <c r="G1518">
        <v>2021</v>
      </c>
      <c r="H1518" s="3">
        <v>51515.59</v>
      </c>
      <c r="I1518" s="3">
        <v>51515.6</v>
      </c>
    </row>
    <row r="1519" spans="1:9" x14ac:dyDescent="0.25">
      <c r="A1519" t="s">
        <v>2115</v>
      </c>
      <c r="B1519" t="s">
        <v>2116</v>
      </c>
      <c r="C1519" t="s">
        <v>2737</v>
      </c>
      <c r="D1519" t="s">
        <v>389</v>
      </c>
      <c r="E1519" t="s">
        <v>23</v>
      </c>
      <c r="F1519" t="s">
        <v>2738</v>
      </c>
      <c r="G1519">
        <v>2021</v>
      </c>
      <c r="H1519" s="3">
        <v>5588.25</v>
      </c>
      <c r="I1519" s="3">
        <v>5588.24</v>
      </c>
    </row>
    <row r="1520" spans="1:9" x14ac:dyDescent="0.25">
      <c r="A1520" t="s">
        <v>2115</v>
      </c>
      <c r="B1520" t="s">
        <v>2116</v>
      </c>
      <c r="C1520" t="s">
        <v>2739</v>
      </c>
      <c r="D1520" t="s">
        <v>389</v>
      </c>
      <c r="E1520" t="s">
        <v>215</v>
      </c>
      <c r="F1520" t="s">
        <v>1493</v>
      </c>
      <c r="G1520">
        <v>2021</v>
      </c>
      <c r="H1520" s="3">
        <v>4083.05</v>
      </c>
      <c r="I1520" s="3">
        <v>4083.04</v>
      </c>
    </row>
    <row r="1521" spans="1:9" x14ac:dyDescent="0.25">
      <c r="A1521" t="s">
        <v>2115</v>
      </c>
      <c r="B1521" t="s">
        <v>2116</v>
      </c>
      <c r="C1521" t="s">
        <v>2740</v>
      </c>
      <c r="D1521" t="s">
        <v>389</v>
      </c>
      <c r="E1521" t="s">
        <v>292</v>
      </c>
      <c r="F1521" t="s">
        <v>583</v>
      </c>
      <c r="G1521">
        <v>2021</v>
      </c>
      <c r="H1521" s="3">
        <v>1779.37</v>
      </c>
      <c r="I1521" s="3">
        <v>1334.52</v>
      </c>
    </row>
    <row r="1522" spans="1:9" x14ac:dyDescent="0.25">
      <c r="A1522" t="s">
        <v>2115</v>
      </c>
      <c r="B1522" t="s">
        <v>2116</v>
      </c>
      <c r="C1522" t="s">
        <v>2741</v>
      </c>
      <c r="D1522" t="s">
        <v>389</v>
      </c>
      <c r="E1522" t="s">
        <v>32</v>
      </c>
      <c r="F1522" t="s">
        <v>2312</v>
      </c>
      <c r="G1522">
        <v>2021</v>
      </c>
      <c r="H1522" s="3">
        <v>2404.7399999999998</v>
      </c>
      <c r="I1522" s="3">
        <v>2404.7600000000002</v>
      </c>
    </row>
    <row r="1523" spans="1:9" x14ac:dyDescent="0.25">
      <c r="A1523" t="s">
        <v>2115</v>
      </c>
      <c r="B1523" t="s">
        <v>2116</v>
      </c>
      <c r="C1523" t="s">
        <v>2742</v>
      </c>
      <c r="D1523" t="s">
        <v>389</v>
      </c>
      <c r="E1523" t="s">
        <v>230</v>
      </c>
      <c r="F1523" t="s">
        <v>2323</v>
      </c>
      <c r="G1523">
        <v>2021</v>
      </c>
      <c r="H1523" s="3">
        <v>17439.740000000002</v>
      </c>
      <c r="I1523" s="3">
        <v>17439.759999999998</v>
      </c>
    </row>
    <row r="1524" spans="1:9" x14ac:dyDescent="0.25">
      <c r="A1524" t="s">
        <v>2115</v>
      </c>
      <c r="B1524" t="s">
        <v>2116</v>
      </c>
      <c r="C1524" t="s">
        <v>2743</v>
      </c>
      <c r="D1524" t="s">
        <v>389</v>
      </c>
      <c r="E1524" t="s">
        <v>292</v>
      </c>
      <c r="F1524" t="s">
        <v>830</v>
      </c>
      <c r="G1524">
        <v>2021</v>
      </c>
      <c r="H1524" s="3">
        <v>6723.39</v>
      </c>
      <c r="I1524" s="3">
        <v>6723.4</v>
      </c>
    </row>
    <row r="1525" spans="1:9" x14ac:dyDescent="0.25">
      <c r="A1525" t="s">
        <v>2115</v>
      </c>
      <c r="B1525" t="s">
        <v>2116</v>
      </c>
      <c r="C1525" t="s">
        <v>2744</v>
      </c>
      <c r="D1525" t="s">
        <v>389</v>
      </c>
      <c r="E1525" t="s">
        <v>292</v>
      </c>
      <c r="F1525" t="s">
        <v>830</v>
      </c>
      <c r="G1525">
        <v>2021</v>
      </c>
      <c r="H1525" s="3">
        <v>6724.4</v>
      </c>
      <c r="I1525" s="3">
        <v>6724.4</v>
      </c>
    </row>
    <row r="1526" spans="1:9" x14ac:dyDescent="0.25">
      <c r="A1526" t="s">
        <v>2115</v>
      </c>
      <c r="B1526" t="s">
        <v>2116</v>
      </c>
      <c r="C1526" t="s">
        <v>2745</v>
      </c>
      <c r="D1526" t="s">
        <v>389</v>
      </c>
      <c r="E1526" t="s">
        <v>292</v>
      </c>
      <c r="F1526" t="s">
        <v>830</v>
      </c>
      <c r="G1526">
        <v>2021</v>
      </c>
      <c r="H1526" s="3">
        <v>6320.48</v>
      </c>
      <c r="I1526" s="3">
        <v>4740.3599999999997</v>
      </c>
    </row>
    <row r="1527" spans="1:9" x14ac:dyDescent="0.25">
      <c r="A1527" t="s">
        <v>2115</v>
      </c>
      <c r="B1527" t="s">
        <v>2116</v>
      </c>
      <c r="C1527" t="s">
        <v>2746</v>
      </c>
      <c r="D1527" t="s">
        <v>389</v>
      </c>
      <c r="E1527" t="s">
        <v>292</v>
      </c>
      <c r="F1527" t="s">
        <v>830</v>
      </c>
      <c r="G1527">
        <v>2021</v>
      </c>
      <c r="H1527" s="3">
        <v>5706.02</v>
      </c>
      <c r="I1527" s="3">
        <v>5706.04</v>
      </c>
    </row>
    <row r="1528" spans="1:9" x14ac:dyDescent="0.25">
      <c r="A1528" t="s">
        <v>2115</v>
      </c>
      <c r="B1528" t="s">
        <v>2116</v>
      </c>
      <c r="C1528" t="s">
        <v>2747</v>
      </c>
      <c r="D1528" t="s">
        <v>389</v>
      </c>
      <c r="E1528" t="s">
        <v>292</v>
      </c>
      <c r="F1528" t="s">
        <v>830</v>
      </c>
      <c r="G1528">
        <v>2021</v>
      </c>
      <c r="H1528" s="3">
        <v>5506.09</v>
      </c>
      <c r="I1528" s="3">
        <v>5506.08</v>
      </c>
    </row>
    <row r="1529" spans="1:9" x14ac:dyDescent="0.25">
      <c r="A1529" t="s">
        <v>2115</v>
      </c>
      <c r="B1529" t="s">
        <v>2116</v>
      </c>
      <c r="C1529" t="s">
        <v>2748</v>
      </c>
      <c r="D1529" t="s">
        <v>389</v>
      </c>
      <c r="E1529" t="s">
        <v>292</v>
      </c>
      <c r="F1529" t="s">
        <v>830</v>
      </c>
      <c r="G1529">
        <v>2021</v>
      </c>
      <c r="H1529" s="3">
        <v>6144.9</v>
      </c>
      <c r="I1529" s="3">
        <v>4608.66</v>
      </c>
    </row>
    <row r="1530" spans="1:9" x14ac:dyDescent="0.25">
      <c r="A1530" t="s">
        <v>2115</v>
      </c>
      <c r="B1530" t="s">
        <v>2116</v>
      </c>
      <c r="C1530" t="s">
        <v>2749</v>
      </c>
      <c r="D1530" t="s">
        <v>389</v>
      </c>
      <c r="E1530" t="s">
        <v>292</v>
      </c>
      <c r="F1530" t="s">
        <v>830</v>
      </c>
      <c r="G1530">
        <v>2021</v>
      </c>
      <c r="H1530" s="3">
        <v>5267.08</v>
      </c>
      <c r="I1530" s="3">
        <v>5267.08</v>
      </c>
    </row>
    <row r="1531" spans="1:9" x14ac:dyDescent="0.25">
      <c r="A1531" t="s">
        <v>2115</v>
      </c>
      <c r="B1531" t="s">
        <v>2116</v>
      </c>
      <c r="C1531" t="s">
        <v>2750</v>
      </c>
      <c r="D1531" t="s">
        <v>389</v>
      </c>
      <c r="E1531" t="s">
        <v>292</v>
      </c>
      <c r="F1531" t="s">
        <v>830</v>
      </c>
      <c r="G1531">
        <v>2021</v>
      </c>
      <c r="H1531" s="3">
        <v>5706.02</v>
      </c>
      <c r="I1531" s="3">
        <v>5706.04</v>
      </c>
    </row>
    <row r="1532" spans="1:9" x14ac:dyDescent="0.25">
      <c r="A1532" t="s">
        <v>2115</v>
      </c>
      <c r="B1532" t="s">
        <v>2116</v>
      </c>
      <c r="C1532" t="s">
        <v>2751</v>
      </c>
      <c r="D1532" t="s">
        <v>389</v>
      </c>
      <c r="E1532" t="s">
        <v>292</v>
      </c>
      <c r="F1532" t="s">
        <v>830</v>
      </c>
      <c r="G1532">
        <v>2021</v>
      </c>
      <c r="H1532" s="3">
        <v>5266.6</v>
      </c>
      <c r="I1532" s="3">
        <v>5266.6</v>
      </c>
    </row>
    <row r="1533" spans="1:9" x14ac:dyDescent="0.25">
      <c r="A1533" t="s">
        <v>2115</v>
      </c>
      <c r="B1533" t="s">
        <v>2116</v>
      </c>
      <c r="C1533" t="s">
        <v>2752</v>
      </c>
      <c r="D1533" t="s">
        <v>389</v>
      </c>
      <c r="E1533" t="s">
        <v>32</v>
      </c>
      <c r="F1533" t="s">
        <v>1773</v>
      </c>
      <c r="G1533">
        <v>2021</v>
      </c>
      <c r="H1533" s="3">
        <v>692.53</v>
      </c>
      <c r="I1533" s="3">
        <v>692.53</v>
      </c>
    </row>
    <row r="1534" spans="1:9" x14ac:dyDescent="0.25">
      <c r="A1534" t="s">
        <v>2115</v>
      </c>
      <c r="B1534" t="s">
        <v>2116</v>
      </c>
      <c r="C1534" t="s">
        <v>2753</v>
      </c>
      <c r="D1534" t="s">
        <v>389</v>
      </c>
      <c r="E1534" t="s">
        <v>32</v>
      </c>
      <c r="F1534" t="s">
        <v>2754</v>
      </c>
      <c r="G1534">
        <v>2021</v>
      </c>
      <c r="H1534" s="3">
        <v>4096.16</v>
      </c>
      <c r="I1534" s="3">
        <v>4096.16</v>
      </c>
    </row>
    <row r="1535" spans="1:9" x14ac:dyDescent="0.25">
      <c r="A1535" t="s">
        <v>2115</v>
      </c>
      <c r="B1535" t="s">
        <v>2116</v>
      </c>
      <c r="C1535" t="s">
        <v>2755</v>
      </c>
      <c r="D1535" t="s">
        <v>389</v>
      </c>
      <c r="E1535" t="s">
        <v>215</v>
      </c>
      <c r="F1535" t="s">
        <v>2756</v>
      </c>
      <c r="G1535">
        <v>2021</v>
      </c>
      <c r="H1535" s="3">
        <v>14417.34</v>
      </c>
      <c r="I1535" s="3">
        <v>14417.36</v>
      </c>
    </row>
    <row r="1536" spans="1:9" x14ac:dyDescent="0.25">
      <c r="A1536" t="s">
        <v>2115</v>
      </c>
      <c r="B1536" t="s">
        <v>2116</v>
      </c>
      <c r="C1536" t="s">
        <v>2757</v>
      </c>
      <c r="D1536" t="s">
        <v>389</v>
      </c>
      <c r="E1536" t="s">
        <v>32</v>
      </c>
      <c r="F1536" t="s">
        <v>1115</v>
      </c>
      <c r="G1536">
        <v>2021</v>
      </c>
      <c r="H1536" s="3">
        <v>11884.44</v>
      </c>
      <c r="I1536" s="3">
        <v>11884.44</v>
      </c>
    </row>
    <row r="1537" spans="1:9" x14ac:dyDescent="0.25">
      <c r="A1537" t="s">
        <v>2115</v>
      </c>
      <c r="B1537" t="s">
        <v>2116</v>
      </c>
      <c r="C1537" t="s">
        <v>2758</v>
      </c>
      <c r="D1537" t="s">
        <v>389</v>
      </c>
      <c r="E1537" t="s">
        <v>101</v>
      </c>
      <c r="F1537" t="s">
        <v>2759</v>
      </c>
      <c r="G1537">
        <v>2021</v>
      </c>
      <c r="H1537" s="3">
        <v>5366.55</v>
      </c>
      <c r="I1537" s="3">
        <v>5366.56</v>
      </c>
    </row>
    <row r="1538" spans="1:9" x14ac:dyDescent="0.25">
      <c r="A1538" t="s">
        <v>2115</v>
      </c>
      <c r="B1538" t="s">
        <v>2116</v>
      </c>
      <c r="C1538" t="s">
        <v>2760</v>
      </c>
      <c r="D1538" t="s">
        <v>389</v>
      </c>
      <c r="E1538" t="s">
        <v>32</v>
      </c>
      <c r="F1538" t="s">
        <v>2489</v>
      </c>
      <c r="G1538">
        <v>2021</v>
      </c>
      <c r="H1538" s="3">
        <v>8399</v>
      </c>
      <c r="I1538" s="3">
        <v>8399</v>
      </c>
    </row>
    <row r="1539" spans="1:9" x14ac:dyDescent="0.25">
      <c r="A1539" t="s">
        <v>2115</v>
      </c>
      <c r="B1539" t="s">
        <v>2116</v>
      </c>
      <c r="C1539" t="s">
        <v>2761</v>
      </c>
      <c r="D1539" t="s">
        <v>389</v>
      </c>
      <c r="E1539" t="s">
        <v>215</v>
      </c>
      <c r="F1539" t="s">
        <v>2147</v>
      </c>
      <c r="G1539">
        <v>2021</v>
      </c>
      <c r="H1539" s="3">
        <v>2285.7199999999998</v>
      </c>
      <c r="I1539" s="3">
        <v>2285.7199999999998</v>
      </c>
    </row>
    <row r="1540" spans="1:9" x14ac:dyDescent="0.25">
      <c r="A1540" t="s">
        <v>2115</v>
      </c>
      <c r="B1540" t="s">
        <v>2116</v>
      </c>
      <c r="C1540" t="s">
        <v>2762</v>
      </c>
      <c r="D1540" t="s">
        <v>389</v>
      </c>
      <c r="E1540" t="s">
        <v>215</v>
      </c>
      <c r="F1540" t="s">
        <v>2147</v>
      </c>
      <c r="G1540">
        <v>2021</v>
      </c>
      <c r="H1540" s="3">
        <v>1631.99</v>
      </c>
      <c r="I1540" s="3">
        <v>1632</v>
      </c>
    </row>
    <row r="1541" spans="1:9" x14ac:dyDescent="0.25">
      <c r="A1541" t="s">
        <v>2115</v>
      </c>
      <c r="B1541" t="s">
        <v>2116</v>
      </c>
      <c r="C1541" t="s">
        <v>2763</v>
      </c>
      <c r="D1541" t="s">
        <v>389</v>
      </c>
      <c r="E1541" t="s">
        <v>215</v>
      </c>
      <c r="F1541" t="s">
        <v>2147</v>
      </c>
      <c r="G1541">
        <v>2021</v>
      </c>
      <c r="H1541" s="3">
        <v>2285.7199999999998</v>
      </c>
      <c r="I1541" s="3">
        <v>2285.7199999999998</v>
      </c>
    </row>
    <row r="1542" spans="1:9" x14ac:dyDescent="0.25">
      <c r="A1542" t="s">
        <v>2115</v>
      </c>
      <c r="B1542" t="s">
        <v>2116</v>
      </c>
      <c r="C1542" t="s">
        <v>2764</v>
      </c>
      <c r="D1542" t="s">
        <v>389</v>
      </c>
      <c r="E1542" t="s">
        <v>230</v>
      </c>
      <c r="F1542" t="s">
        <v>2765</v>
      </c>
      <c r="G1542">
        <v>2021</v>
      </c>
      <c r="H1542" s="3">
        <v>2782.39</v>
      </c>
      <c r="I1542" s="3">
        <v>2782.4</v>
      </c>
    </row>
    <row r="1543" spans="1:9" x14ac:dyDescent="0.25">
      <c r="A1543" t="s">
        <v>2115</v>
      </c>
      <c r="B1543" t="s">
        <v>2116</v>
      </c>
      <c r="C1543" t="s">
        <v>2766</v>
      </c>
      <c r="D1543" t="s">
        <v>389</v>
      </c>
      <c r="E1543" t="s">
        <v>230</v>
      </c>
      <c r="F1543" t="s">
        <v>2765</v>
      </c>
      <c r="G1543">
        <v>2021</v>
      </c>
      <c r="H1543" s="3">
        <v>3613.21</v>
      </c>
      <c r="I1543" s="3">
        <v>3613.2</v>
      </c>
    </row>
    <row r="1544" spans="1:9" x14ac:dyDescent="0.25">
      <c r="A1544" t="s">
        <v>2115</v>
      </c>
      <c r="B1544" t="s">
        <v>2116</v>
      </c>
      <c r="C1544" t="s">
        <v>2767</v>
      </c>
      <c r="D1544" t="s">
        <v>389</v>
      </c>
      <c r="E1544" t="s">
        <v>215</v>
      </c>
      <c r="F1544" t="s">
        <v>2264</v>
      </c>
      <c r="G1544">
        <v>2021</v>
      </c>
      <c r="H1544" s="3">
        <v>517.62</v>
      </c>
      <c r="I1544" s="3">
        <v>517.62</v>
      </c>
    </row>
    <row r="1545" spans="1:9" x14ac:dyDescent="0.25">
      <c r="A1545" t="s">
        <v>2115</v>
      </c>
      <c r="B1545" t="s">
        <v>2116</v>
      </c>
      <c r="C1545" t="s">
        <v>2768</v>
      </c>
      <c r="D1545" t="s">
        <v>389</v>
      </c>
      <c r="E1545" t="s">
        <v>101</v>
      </c>
      <c r="F1545" t="s">
        <v>2156</v>
      </c>
      <c r="G1545">
        <v>2021</v>
      </c>
      <c r="H1545" s="3">
        <v>2339.42</v>
      </c>
      <c r="I1545" s="3">
        <v>2339.44</v>
      </c>
    </row>
    <row r="1546" spans="1:9" x14ac:dyDescent="0.25">
      <c r="A1546" t="s">
        <v>2115</v>
      </c>
      <c r="B1546" t="s">
        <v>2116</v>
      </c>
      <c r="C1546" t="s">
        <v>2769</v>
      </c>
      <c r="D1546" t="s">
        <v>389</v>
      </c>
      <c r="E1546" t="s">
        <v>101</v>
      </c>
      <c r="F1546" t="s">
        <v>2156</v>
      </c>
      <c r="G1546">
        <v>2021</v>
      </c>
      <c r="H1546" s="3">
        <v>32645.8</v>
      </c>
      <c r="I1546" s="3">
        <v>32645.8</v>
      </c>
    </row>
    <row r="1547" spans="1:9" x14ac:dyDescent="0.25">
      <c r="A1547" t="s">
        <v>2115</v>
      </c>
      <c r="B1547" t="s">
        <v>2116</v>
      </c>
      <c r="C1547" t="s">
        <v>2770</v>
      </c>
      <c r="D1547" t="s">
        <v>389</v>
      </c>
      <c r="E1547" t="s">
        <v>23</v>
      </c>
      <c r="F1547" t="s">
        <v>1810</v>
      </c>
      <c r="G1547">
        <v>2021</v>
      </c>
      <c r="H1547" s="3">
        <v>5297.75</v>
      </c>
      <c r="I1547" s="3">
        <v>5297.76</v>
      </c>
    </row>
    <row r="1548" spans="1:9" x14ac:dyDescent="0.25">
      <c r="A1548" t="s">
        <v>2115</v>
      </c>
      <c r="B1548" t="s">
        <v>2116</v>
      </c>
      <c r="C1548" t="s">
        <v>2771</v>
      </c>
      <c r="D1548" t="s">
        <v>389</v>
      </c>
      <c r="E1548" t="s">
        <v>215</v>
      </c>
      <c r="F1548" t="s">
        <v>2264</v>
      </c>
      <c r="G1548">
        <v>2021</v>
      </c>
      <c r="H1548" s="3">
        <v>558.82000000000005</v>
      </c>
      <c r="I1548" s="3">
        <v>558.82000000000005</v>
      </c>
    </row>
    <row r="1549" spans="1:9" x14ac:dyDescent="0.25">
      <c r="A1549" t="s">
        <v>2115</v>
      </c>
      <c r="B1549" t="s">
        <v>2116</v>
      </c>
      <c r="C1549" t="s">
        <v>2772</v>
      </c>
      <c r="D1549" t="s">
        <v>389</v>
      </c>
      <c r="E1549" t="s">
        <v>23</v>
      </c>
      <c r="F1549" t="s">
        <v>2151</v>
      </c>
      <c r="G1549">
        <v>2021</v>
      </c>
      <c r="H1549" s="3">
        <v>4390.1400000000003</v>
      </c>
      <c r="I1549" s="3">
        <v>4390.16</v>
      </c>
    </row>
    <row r="1550" spans="1:9" x14ac:dyDescent="0.25">
      <c r="A1550" t="s">
        <v>2115</v>
      </c>
      <c r="B1550" t="s">
        <v>2116</v>
      </c>
      <c r="C1550" t="s">
        <v>2773</v>
      </c>
      <c r="D1550" t="s">
        <v>389</v>
      </c>
      <c r="E1550" t="s">
        <v>215</v>
      </c>
      <c r="F1550" t="s">
        <v>2264</v>
      </c>
      <c r="G1550">
        <v>2021</v>
      </c>
      <c r="H1550" s="3">
        <v>522.24</v>
      </c>
      <c r="I1550" s="3">
        <v>522.24</v>
      </c>
    </row>
    <row r="1551" spans="1:9" x14ac:dyDescent="0.25">
      <c r="A1551" t="s">
        <v>2115</v>
      </c>
      <c r="B1551" t="s">
        <v>2116</v>
      </c>
      <c r="C1551" t="s">
        <v>2774</v>
      </c>
      <c r="D1551" t="s">
        <v>389</v>
      </c>
      <c r="E1551" t="s">
        <v>23</v>
      </c>
      <c r="F1551" t="s">
        <v>1695</v>
      </c>
      <c r="G1551">
        <v>2021</v>
      </c>
      <c r="H1551" s="3">
        <v>2571.21</v>
      </c>
      <c r="I1551" s="3">
        <v>2571.1999999999998</v>
      </c>
    </row>
    <row r="1552" spans="1:9" x14ac:dyDescent="0.25">
      <c r="A1552" t="s">
        <v>2115</v>
      </c>
      <c r="B1552" t="s">
        <v>2116</v>
      </c>
      <c r="C1552" t="s">
        <v>2775</v>
      </c>
      <c r="D1552" t="s">
        <v>389</v>
      </c>
      <c r="E1552" t="s">
        <v>215</v>
      </c>
      <c r="F1552" t="s">
        <v>2264</v>
      </c>
      <c r="G1552">
        <v>2021</v>
      </c>
      <c r="H1552" s="3">
        <v>838.2</v>
      </c>
      <c r="I1552" s="3">
        <v>838.2</v>
      </c>
    </row>
    <row r="1553" spans="1:9" x14ac:dyDescent="0.25">
      <c r="A1553" t="s">
        <v>2115</v>
      </c>
      <c r="B1553" t="s">
        <v>2116</v>
      </c>
      <c r="C1553" t="s">
        <v>2776</v>
      </c>
      <c r="D1553" t="s">
        <v>389</v>
      </c>
      <c r="E1553" t="s">
        <v>215</v>
      </c>
      <c r="F1553" t="s">
        <v>2777</v>
      </c>
      <c r="G1553">
        <v>2021</v>
      </c>
      <c r="H1553" s="3">
        <v>1958.39</v>
      </c>
      <c r="I1553" s="3">
        <v>1958.4</v>
      </c>
    </row>
    <row r="1554" spans="1:9" x14ac:dyDescent="0.25">
      <c r="A1554" t="s">
        <v>2115</v>
      </c>
      <c r="B1554" t="s">
        <v>2116</v>
      </c>
      <c r="C1554" t="s">
        <v>2778</v>
      </c>
      <c r="D1554" t="s">
        <v>389</v>
      </c>
      <c r="E1554" t="s">
        <v>32</v>
      </c>
      <c r="F1554" t="s">
        <v>1773</v>
      </c>
      <c r="G1554">
        <v>2021</v>
      </c>
      <c r="H1554" s="3">
        <v>4344.6400000000003</v>
      </c>
      <c r="I1554" s="3">
        <v>4344.6400000000003</v>
      </c>
    </row>
    <row r="1555" spans="1:9" x14ac:dyDescent="0.25">
      <c r="A1555" t="s">
        <v>2115</v>
      </c>
      <c r="B1555" t="s">
        <v>2116</v>
      </c>
      <c r="C1555" t="s">
        <v>2779</v>
      </c>
      <c r="D1555" t="s">
        <v>389</v>
      </c>
      <c r="E1555" t="s">
        <v>23</v>
      </c>
      <c r="F1555" t="s">
        <v>2738</v>
      </c>
      <c r="G1555">
        <v>2021</v>
      </c>
      <c r="H1555" s="3">
        <v>2436.5</v>
      </c>
      <c r="I1555" s="3">
        <v>2436.5100000000002</v>
      </c>
    </row>
    <row r="1556" spans="1:9" x14ac:dyDescent="0.25">
      <c r="A1556" t="s">
        <v>2115</v>
      </c>
      <c r="B1556" t="s">
        <v>2116</v>
      </c>
      <c r="C1556" t="s">
        <v>2780</v>
      </c>
      <c r="D1556" t="s">
        <v>389</v>
      </c>
      <c r="E1556" t="s">
        <v>17</v>
      </c>
      <c r="F1556" t="s">
        <v>18</v>
      </c>
      <c r="G1556">
        <v>2021</v>
      </c>
      <c r="H1556" s="3">
        <v>54744.1</v>
      </c>
      <c r="I1556" s="3">
        <v>54744.12</v>
      </c>
    </row>
    <row r="1557" spans="1:9" x14ac:dyDescent="0.25">
      <c r="A1557" t="s">
        <v>2115</v>
      </c>
      <c r="B1557" t="s">
        <v>2116</v>
      </c>
      <c r="C1557" t="s">
        <v>2781</v>
      </c>
      <c r="D1557" t="s">
        <v>389</v>
      </c>
      <c r="E1557" t="s">
        <v>13</v>
      </c>
      <c r="F1557" t="s">
        <v>61</v>
      </c>
      <c r="G1557">
        <v>2021</v>
      </c>
      <c r="H1557" s="3">
        <v>12760.65</v>
      </c>
      <c r="I1557" s="3">
        <v>12760.64</v>
      </c>
    </row>
    <row r="1558" spans="1:9" x14ac:dyDescent="0.25">
      <c r="A1558" t="s">
        <v>2115</v>
      </c>
      <c r="B1558" t="s">
        <v>2116</v>
      </c>
      <c r="C1558" t="s">
        <v>2782</v>
      </c>
      <c r="D1558" t="s">
        <v>389</v>
      </c>
      <c r="E1558" t="s">
        <v>13</v>
      </c>
      <c r="F1558" t="s">
        <v>54</v>
      </c>
      <c r="G1558">
        <v>2021</v>
      </c>
      <c r="H1558" s="3">
        <v>39240.35</v>
      </c>
      <c r="I1558" s="3">
        <v>39240.36</v>
      </c>
    </row>
    <row r="1559" spans="1:9" x14ac:dyDescent="0.25">
      <c r="A1559" t="s">
        <v>2115</v>
      </c>
      <c r="B1559" t="s">
        <v>2116</v>
      </c>
      <c r="C1559" t="s">
        <v>2783</v>
      </c>
      <c r="D1559" t="s">
        <v>389</v>
      </c>
      <c r="E1559" t="s">
        <v>13</v>
      </c>
      <c r="F1559" t="s">
        <v>54</v>
      </c>
      <c r="G1559">
        <v>2021</v>
      </c>
      <c r="H1559" s="3">
        <v>59278.03</v>
      </c>
      <c r="I1559" s="3">
        <v>59278.04</v>
      </c>
    </row>
    <row r="1560" spans="1:9" x14ac:dyDescent="0.25">
      <c r="A1560" t="s">
        <v>2115</v>
      </c>
      <c r="B1560" t="s">
        <v>2116</v>
      </c>
      <c r="C1560" t="s">
        <v>2784</v>
      </c>
      <c r="D1560" t="s">
        <v>389</v>
      </c>
      <c r="E1560" t="s">
        <v>13</v>
      </c>
      <c r="F1560" t="s">
        <v>54</v>
      </c>
      <c r="G1560">
        <v>2021</v>
      </c>
      <c r="H1560" s="3">
        <v>28804.1</v>
      </c>
      <c r="I1560" s="3">
        <v>28804.109999999997</v>
      </c>
    </row>
    <row r="1561" spans="1:9" x14ac:dyDescent="0.25">
      <c r="A1561" t="s">
        <v>2115</v>
      </c>
      <c r="B1561" t="s">
        <v>2116</v>
      </c>
      <c r="C1561" t="s">
        <v>2785</v>
      </c>
      <c r="D1561" t="s">
        <v>389</v>
      </c>
      <c r="E1561" t="s">
        <v>80</v>
      </c>
      <c r="F1561" t="s">
        <v>933</v>
      </c>
      <c r="G1561">
        <v>2021</v>
      </c>
      <c r="H1561" s="3">
        <v>1143.99</v>
      </c>
      <c r="I1561" s="3">
        <v>1144</v>
      </c>
    </row>
    <row r="1562" spans="1:9" x14ac:dyDescent="0.25">
      <c r="A1562" t="s">
        <v>2115</v>
      </c>
      <c r="B1562" t="s">
        <v>2116</v>
      </c>
      <c r="C1562" t="s">
        <v>2786</v>
      </c>
      <c r="D1562" t="s">
        <v>389</v>
      </c>
      <c r="E1562" t="s">
        <v>230</v>
      </c>
      <c r="F1562" t="s">
        <v>2422</v>
      </c>
      <c r="G1562">
        <v>2021</v>
      </c>
      <c r="H1562" s="3">
        <v>5886.51</v>
      </c>
      <c r="I1562" s="3">
        <v>5886.52</v>
      </c>
    </row>
    <row r="1563" spans="1:9" x14ac:dyDescent="0.25">
      <c r="A1563" t="s">
        <v>2115</v>
      </c>
      <c r="B1563" t="s">
        <v>2116</v>
      </c>
      <c r="C1563" t="s">
        <v>2787</v>
      </c>
      <c r="D1563" t="s">
        <v>389</v>
      </c>
      <c r="E1563" t="s">
        <v>230</v>
      </c>
      <c r="F1563" t="s">
        <v>2788</v>
      </c>
      <c r="G1563">
        <v>2021</v>
      </c>
      <c r="H1563" s="3">
        <v>6859.9</v>
      </c>
      <c r="I1563" s="3">
        <v>6859.92</v>
      </c>
    </row>
    <row r="1564" spans="1:9" x14ac:dyDescent="0.25">
      <c r="A1564" t="s">
        <v>2115</v>
      </c>
      <c r="B1564" t="s">
        <v>2116</v>
      </c>
      <c r="C1564" t="s">
        <v>2789</v>
      </c>
      <c r="D1564" t="s">
        <v>389</v>
      </c>
      <c r="E1564" t="s">
        <v>230</v>
      </c>
      <c r="F1564" t="s">
        <v>653</v>
      </c>
      <c r="G1564">
        <v>2021</v>
      </c>
      <c r="H1564" s="3">
        <v>17081.87</v>
      </c>
      <c r="I1564" s="3">
        <v>17081.88</v>
      </c>
    </row>
    <row r="1565" spans="1:9" x14ac:dyDescent="0.25">
      <c r="A1565" t="s">
        <v>2115</v>
      </c>
      <c r="B1565" t="s">
        <v>2116</v>
      </c>
      <c r="C1565" t="s">
        <v>2790</v>
      </c>
      <c r="D1565" t="s">
        <v>389</v>
      </c>
      <c r="E1565" t="s">
        <v>80</v>
      </c>
      <c r="F1565" t="s">
        <v>2524</v>
      </c>
      <c r="G1565">
        <v>2021</v>
      </c>
      <c r="H1565" s="3">
        <v>2029.14</v>
      </c>
      <c r="I1565" s="3">
        <v>2029.16</v>
      </c>
    </row>
    <row r="1566" spans="1:9" x14ac:dyDescent="0.25">
      <c r="A1566" t="s">
        <v>2115</v>
      </c>
      <c r="B1566" t="s">
        <v>2116</v>
      </c>
      <c r="C1566" t="s">
        <v>2791</v>
      </c>
      <c r="D1566" t="s">
        <v>389</v>
      </c>
      <c r="E1566" t="s">
        <v>80</v>
      </c>
      <c r="F1566" t="s">
        <v>81</v>
      </c>
      <c r="G1566">
        <v>2021</v>
      </c>
      <c r="H1566" s="3">
        <v>39979.15</v>
      </c>
      <c r="I1566" s="3">
        <v>39979.160000000003</v>
      </c>
    </row>
    <row r="1567" spans="1:9" x14ac:dyDescent="0.25">
      <c r="A1567" t="s">
        <v>2115</v>
      </c>
      <c r="B1567" t="s">
        <v>2116</v>
      </c>
      <c r="C1567" t="s">
        <v>2792</v>
      </c>
      <c r="D1567" t="s">
        <v>389</v>
      </c>
      <c r="E1567" t="s">
        <v>80</v>
      </c>
      <c r="F1567" t="s">
        <v>933</v>
      </c>
      <c r="G1567">
        <v>2021</v>
      </c>
      <c r="H1567" s="3">
        <v>685.43</v>
      </c>
      <c r="I1567" s="3">
        <v>685.43</v>
      </c>
    </row>
    <row r="1568" spans="1:9" x14ac:dyDescent="0.25">
      <c r="A1568" t="s">
        <v>2115</v>
      </c>
      <c r="B1568" t="s">
        <v>2116</v>
      </c>
      <c r="C1568" t="s">
        <v>2793</v>
      </c>
      <c r="D1568" t="s">
        <v>389</v>
      </c>
      <c r="E1568" t="s">
        <v>80</v>
      </c>
      <c r="F1568" t="s">
        <v>933</v>
      </c>
      <c r="G1568">
        <v>2021</v>
      </c>
      <c r="H1568" s="3">
        <v>2741.74</v>
      </c>
      <c r="I1568" s="3">
        <v>2741.76</v>
      </c>
    </row>
    <row r="1569" spans="1:9" x14ac:dyDescent="0.25">
      <c r="A1569" t="s">
        <v>2115</v>
      </c>
      <c r="B1569" t="s">
        <v>2116</v>
      </c>
      <c r="C1569" t="s">
        <v>2794</v>
      </c>
      <c r="D1569" t="s">
        <v>389</v>
      </c>
      <c r="E1569" t="s">
        <v>80</v>
      </c>
      <c r="F1569" t="s">
        <v>1200</v>
      </c>
      <c r="G1569">
        <v>2021</v>
      </c>
      <c r="H1569" s="3">
        <v>402.44</v>
      </c>
      <c r="I1569" s="3">
        <v>402.44</v>
      </c>
    </row>
    <row r="1570" spans="1:9" x14ac:dyDescent="0.25">
      <c r="A1570" t="s">
        <v>2115</v>
      </c>
      <c r="B1570" t="s">
        <v>2116</v>
      </c>
      <c r="C1570" t="s">
        <v>2795</v>
      </c>
      <c r="D1570" t="s">
        <v>389</v>
      </c>
      <c r="E1570" t="s">
        <v>80</v>
      </c>
      <c r="F1570" t="s">
        <v>2796</v>
      </c>
      <c r="G1570">
        <v>2021</v>
      </c>
      <c r="H1570" s="3">
        <v>2825.4</v>
      </c>
      <c r="I1570" s="3">
        <v>2825.4</v>
      </c>
    </row>
    <row r="1571" spans="1:9" x14ac:dyDescent="0.25">
      <c r="A1571" t="s">
        <v>2115</v>
      </c>
      <c r="B1571" t="s">
        <v>2116</v>
      </c>
      <c r="C1571" t="s">
        <v>2797</v>
      </c>
      <c r="D1571" t="s">
        <v>389</v>
      </c>
      <c r="E1571" t="s">
        <v>305</v>
      </c>
      <c r="F1571" t="s">
        <v>2798</v>
      </c>
      <c r="G1571">
        <v>2021</v>
      </c>
      <c r="H1571" s="3">
        <v>19213.52</v>
      </c>
      <c r="I1571" s="3">
        <v>19213.52</v>
      </c>
    </row>
    <row r="1572" spans="1:9" x14ac:dyDescent="0.25">
      <c r="A1572" t="s">
        <v>2115</v>
      </c>
      <c r="B1572" t="s">
        <v>2116</v>
      </c>
      <c r="C1572" t="s">
        <v>2799</v>
      </c>
      <c r="D1572" t="s">
        <v>389</v>
      </c>
      <c r="E1572" t="s">
        <v>80</v>
      </c>
      <c r="F1572" t="s">
        <v>933</v>
      </c>
      <c r="G1572">
        <v>2021</v>
      </c>
      <c r="H1572" s="3">
        <v>298.37</v>
      </c>
      <c r="I1572" s="3">
        <v>298.37</v>
      </c>
    </row>
    <row r="1573" spans="1:9" x14ac:dyDescent="0.25">
      <c r="A1573" t="s">
        <v>2115</v>
      </c>
      <c r="B1573" t="s">
        <v>2116</v>
      </c>
      <c r="C1573" t="s">
        <v>2800</v>
      </c>
      <c r="D1573" t="s">
        <v>389</v>
      </c>
      <c r="E1573" t="s">
        <v>80</v>
      </c>
      <c r="F1573" t="s">
        <v>2126</v>
      </c>
      <c r="G1573">
        <v>2021</v>
      </c>
      <c r="H1573" s="3">
        <v>1469.66</v>
      </c>
      <c r="I1573" s="3">
        <v>1469.68</v>
      </c>
    </row>
    <row r="1574" spans="1:9" x14ac:dyDescent="0.25">
      <c r="A1574" t="s">
        <v>2115</v>
      </c>
      <c r="B1574" t="s">
        <v>2116</v>
      </c>
      <c r="C1574" t="s">
        <v>2801</v>
      </c>
      <c r="D1574" t="s">
        <v>389</v>
      </c>
      <c r="E1574" t="s">
        <v>17</v>
      </c>
      <c r="F1574" t="s">
        <v>385</v>
      </c>
      <c r="G1574">
        <v>2021</v>
      </c>
      <c r="H1574" s="3">
        <v>4279236.3099999996</v>
      </c>
      <c r="I1574" s="3">
        <v>4279236.32</v>
      </c>
    </row>
    <row r="1575" spans="1:9" x14ac:dyDescent="0.25">
      <c r="A1575" t="s">
        <v>2115</v>
      </c>
      <c r="B1575" t="s">
        <v>2116</v>
      </c>
      <c r="C1575" t="s">
        <v>2802</v>
      </c>
      <c r="D1575" t="s">
        <v>389</v>
      </c>
      <c r="E1575" t="s">
        <v>292</v>
      </c>
      <c r="F1575" t="s">
        <v>581</v>
      </c>
      <c r="G1575">
        <v>2021</v>
      </c>
      <c r="H1575" s="3">
        <v>2101.0500000000002</v>
      </c>
      <c r="I1575" s="3">
        <v>2101.04</v>
      </c>
    </row>
    <row r="1576" spans="1:9" x14ac:dyDescent="0.25">
      <c r="A1576" t="s">
        <v>2115</v>
      </c>
      <c r="B1576" t="s">
        <v>2116</v>
      </c>
      <c r="C1576" t="s">
        <v>2803</v>
      </c>
      <c r="D1576" t="s">
        <v>389</v>
      </c>
      <c r="E1576" t="s">
        <v>23</v>
      </c>
      <c r="F1576" t="s">
        <v>583</v>
      </c>
      <c r="G1576">
        <v>2021</v>
      </c>
      <c r="H1576" s="3">
        <v>66447.91</v>
      </c>
      <c r="I1576" s="3">
        <v>49835.94</v>
      </c>
    </row>
    <row r="1577" spans="1:9" x14ac:dyDescent="0.25">
      <c r="A1577" t="s">
        <v>2115</v>
      </c>
      <c r="B1577" t="s">
        <v>2116</v>
      </c>
      <c r="C1577" t="s">
        <v>2804</v>
      </c>
      <c r="D1577" t="s">
        <v>389</v>
      </c>
      <c r="E1577" t="s">
        <v>292</v>
      </c>
      <c r="F1577" t="s">
        <v>581</v>
      </c>
      <c r="G1577">
        <v>2021</v>
      </c>
      <c r="H1577" s="3">
        <v>2511.9</v>
      </c>
      <c r="I1577" s="3">
        <v>2511.92</v>
      </c>
    </row>
    <row r="1578" spans="1:9" x14ac:dyDescent="0.25">
      <c r="A1578" t="s">
        <v>2115</v>
      </c>
      <c r="B1578" t="s">
        <v>2116</v>
      </c>
      <c r="C1578" t="s">
        <v>2805</v>
      </c>
      <c r="D1578" t="s">
        <v>389</v>
      </c>
      <c r="E1578" t="s">
        <v>292</v>
      </c>
      <c r="F1578" t="s">
        <v>581</v>
      </c>
      <c r="G1578">
        <v>2021</v>
      </c>
      <c r="H1578" s="3">
        <v>2509.37</v>
      </c>
      <c r="I1578" s="3">
        <v>2509.36</v>
      </c>
    </row>
    <row r="1579" spans="1:9" x14ac:dyDescent="0.25">
      <c r="A1579" t="s">
        <v>2115</v>
      </c>
      <c r="B1579" t="s">
        <v>2116</v>
      </c>
      <c r="C1579" t="s">
        <v>2806</v>
      </c>
      <c r="D1579" t="s">
        <v>389</v>
      </c>
      <c r="E1579" t="s">
        <v>292</v>
      </c>
      <c r="F1579" t="s">
        <v>581</v>
      </c>
      <c r="G1579">
        <v>2021</v>
      </c>
      <c r="H1579" s="3">
        <v>1557.79</v>
      </c>
      <c r="I1579" s="3">
        <v>1557.8</v>
      </c>
    </row>
    <row r="1580" spans="1:9" x14ac:dyDescent="0.25">
      <c r="A1580" t="s">
        <v>2115</v>
      </c>
      <c r="B1580" t="s">
        <v>2116</v>
      </c>
      <c r="C1580" t="s">
        <v>2807</v>
      </c>
      <c r="D1580" t="s">
        <v>389</v>
      </c>
      <c r="E1580" t="s">
        <v>292</v>
      </c>
      <c r="F1580" t="s">
        <v>830</v>
      </c>
      <c r="G1580">
        <v>2021</v>
      </c>
      <c r="H1580" s="3">
        <v>25537.81</v>
      </c>
      <c r="I1580" s="3">
        <v>25537.8</v>
      </c>
    </row>
    <row r="1581" spans="1:9" x14ac:dyDescent="0.25">
      <c r="A1581" t="s">
        <v>2115</v>
      </c>
      <c r="B1581" t="s">
        <v>2116</v>
      </c>
      <c r="C1581" t="s">
        <v>2808</v>
      </c>
      <c r="D1581" t="s">
        <v>389</v>
      </c>
      <c r="E1581" t="s">
        <v>230</v>
      </c>
      <c r="F1581" t="s">
        <v>534</v>
      </c>
      <c r="G1581">
        <v>2021</v>
      </c>
      <c r="H1581" s="3">
        <v>17035.830000000002</v>
      </c>
      <c r="I1581" s="3">
        <v>17035.84</v>
      </c>
    </row>
    <row r="1582" spans="1:9" x14ac:dyDescent="0.25">
      <c r="A1582" t="s">
        <v>2115</v>
      </c>
      <c r="B1582" t="s">
        <v>2116</v>
      </c>
      <c r="C1582" t="s">
        <v>2809</v>
      </c>
      <c r="D1582" t="s">
        <v>389</v>
      </c>
      <c r="E1582" t="s">
        <v>23</v>
      </c>
      <c r="F1582" t="s">
        <v>24</v>
      </c>
      <c r="G1582">
        <v>2021</v>
      </c>
      <c r="H1582" s="3">
        <v>15098.27</v>
      </c>
      <c r="I1582" s="3">
        <v>15098.28</v>
      </c>
    </row>
    <row r="1583" spans="1:9" x14ac:dyDescent="0.25">
      <c r="A1583" t="s">
        <v>2115</v>
      </c>
      <c r="B1583" t="s">
        <v>2116</v>
      </c>
      <c r="C1583" t="s">
        <v>2810</v>
      </c>
      <c r="D1583" t="s">
        <v>389</v>
      </c>
      <c r="E1583" t="s">
        <v>32</v>
      </c>
      <c r="F1583" t="s">
        <v>1115</v>
      </c>
      <c r="G1583">
        <v>2021</v>
      </c>
      <c r="H1583" s="3">
        <v>25073.34</v>
      </c>
      <c r="I1583" s="3">
        <v>25073.360000000001</v>
      </c>
    </row>
    <row r="1584" spans="1:9" x14ac:dyDescent="0.25">
      <c r="A1584" t="s">
        <v>2115</v>
      </c>
      <c r="B1584" t="s">
        <v>2116</v>
      </c>
      <c r="C1584" t="s">
        <v>2811</v>
      </c>
      <c r="D1584" t="s">
        <v>389</v>
      </c>
      <c r="E1584" t="s">
        <v>215</v>
      </c>
      <c r="F1584" t="s">
        <v>2020</v>
      </c>
      <c r="G1584">
        <v>2021</v>
      </c>
      <c r="H1584" s="3">
        <v>59196.52</v>
      </c>
      <c r="I1584" s="3">
        <v>59196.52</v>
      </c>
    </row>
    <row r="1585" spans="1:9" x14ac:dyDescent="0.25">
      <c r="A1585" t="s">
        <v>2115</v>
      </c>
      <c r="B1585" t="s">
        <v>2116</v>
      </c>
      <c r="C1585" t="s">
        <v>2812</v>
      </c>
      <c r="D1585" t="s">
        <v>389</v>
      </c>
      <c r="E1585" t="s">
        <v>101</v>
      </c>
      <c r="F1585" t="s">
        <v>2156</v>
      </c>
      <c r="G1585">
        <v>2021</v>
      </c>
      <c r="H1585" s="3">
        <v>21832.07</v>
      </c>
      <c r="I1585" s="3">
        <v>21832.080000000002</v>
      </c>
    </row>
    <row r="1586" spans="1:9" x14ac:dyDescent="0.25">
      <c r="A1586" t="s">
        <v>2115</v>
      </c>
      <c r="B1586" t="s">
        <v>2116</v>
      </c>
      <c r="C1586" t="s">
        <v>2813</v>
      </c>
      <c r="D1586" t="s">
        <v>389</v>
      </c>
      <c r="E1586" t="s">
        <v>37</v>
      </c>
      <c r="F1586" t="s">
        <v>1108</v>
      </c>
      <c r="G1586">
        <v>2021</v>
      </c>
      <c r="H1586" s="3">
        <v>90926.66</v>
      </c>
      <c r="I1586" s="3">
        <v>90926.68</v>
      </c>
    </row>
    <row r="1587" spans="1:9" x14ac:dyDescent="0.25">
      <c r="A1587" t="s">
        <v>2115</v>
      </c>
      <c r="B1587" t="s">
        <v>2116</v>
      </c>
      <c r="C1587" t="s">
        <v>2814</v>
      </c>
      <c r="D1587" t="s">
        <v>389</v>
      </c>
      <c r="E1587" t="s">
        <v>17</v>
      </c>
      <c r="F1587" t="s">
        <v>301</v>
      </c>
      <c r="G1587">
        <v>2021</v>
      </c>
      <c r="H1587" s="3">
        <v>63836.91</v>
      </c>
      <c r="I1587" s="3">
        <v>63836.92</v>
      </c>
    </row>
    <row r="1588" spans="1:9" x14ac:dyDescent="0.25">
      <c r="A1588" t="s">
        <v>2115</v>
      </c>
      <c r="B1588" t="s">
        <v>2116</v>
      </c>
      <c r="C1588" t="s">
        <v>2815</v>
      </c>
      <c r="D1588" t="s">
        <v>389</v>
      </c>
      <c r="E1588" t="s">
        <v>13</v>
      </c>
      <c r="F1588" t="s">
        <v>54</v>
      </c>
      <c r="G1588">
        <v>2021</v>
      </c>
      <c r="H1588" s="3">
        <v>58210.69</v>
      </c>
      <c r="I1588" s="3">
        <v>58210.68</v>
      </c>
    </row>
    <row r="1589" spans="1:9" x14ac:dyDescent="0.25">
      <c r="A1589" t="s">
        <v>2115</v>
      </c>
      <c r="B1589" t="s">
        <v>2116</v>
      </c>
      <c r="C1589" t="s">
        <v>2816</v>
      </c>
      <c r="D1589" t="s">
        <v>389</v>
      </c>
      <c r="E1589" t="s">
        <v>80</v>
      </c>
      <c r="F1589" t="s">
        <v>933</v>
      </c>
      <c r="G1589">
        <v>2021</v>
      </c>
      <c r="H1589" s="3">
        <v>120524.79</v>
      </c>
      <c r="I1589" s="3">
        <v>120524.8</v>
      </c>
    </row>
    <row r="1590" spans="1:9" x14ac:dyDescent="0.25">
      <c r="A1590" t="s">
        <v>2115</v>
      </c>
      <c r="B1590" t="s">
        <v>2116</v>
      </c>
      <c r="C1590" t="s">
        <v>2817</v>
      </c>
      <c r="D1590" t="s">
        <v>389</v>
      </c>
      <c r="E1590" t="s">
        <v>202</v>
      </c>
      <c r="F1590" t="s">
        <v>2818</v>
      </c>
      <c r="G1590">
        <v>2021</v>
      </c>
      <c r="H1590" s="3">
        <v>20866.2</v>
      </c>
      <c r="I1590" s="3">
        <v>20866.2</v>
      </c>
    </row>
    <row r="1591" spans="1:9" x14ac:dyDescent="0.25">
      <c r="A1591" t="s">
        <v>2819</v>
      </c>
      <c r="B1591" t="s">
        <v>2820</v>
      </c>
      <c r="C1591" t="s">
        <v>2821</v>
      </c>
      <c r="D1591" t="s">
        <v>389</v>
      </c>
      <c r="E1591" t="s">
        <v>305</v>
      </c>
      <c r="F1591" t="s">
        <v>856</v>
      </c>
      <c r="G1591">
        <v>2021</v>
      </c>
      <c r="H1591" s="3">
        <v>128950.7</v>
      </c>
      <c r="I1591" s="3">
        <v>128950.72</v>
      </c>
    </row>
    <row r="1592" spans="1:9" x14ac:dyDescent="0.25">
      <c r="A1592" t="s">
        <v>2819</v>
      </c>
      <c r="B1592" t="s">
        <v>2820</v>
      </c>
      <c r="C1592" t="s">
        <v>2822</v>
      </c>
      <c r="D1592" t="s">
        <v>389</v>
      </c>
      <c r="E1592" t="s">
        <v>305</v>
      </c>
      <c r="F1592" t="s">
        <v>856</v>
      </c>
      <c r="G1592">
        <v>2021</v>
      </c>
      <c r="H1592" s="3">
        <v>17193.43</v>
      </c>
      <c r="I1592" s="3">
        <v>17193.439999999999</v>
      </c>
    </row>
    <row r="1593" spans="1:9" x14ac:dyDescent="0.25">
      <c r="A1593" t="s">
        <v>2819</v>
      </c>
      <c r="B1593" t="s">
        <v>2820</v>
      </c>
      <c r="C1593" t="s">
        <v>2823</v>
      </c>
      <c r="D1593" t="s">
        <v>389</v>
      </c>
      <c r="E1593" t="s">
        <v>305</v>
      </c>
      <c r="F1593" t="s">
        <v>856</v>
      </c>
      <c r="G1593">
        <v>2021</v>
      </c>
      <c r="H1593" s="3">
        <v>322376.76</v>
      </c>
      <c r="I1593" s="3">
        <v>322376.76</v>
      </c>
    </row>
    <row r="1594" spans="1:9" x14ac:dyDescent="0.25">
      <c r="A1594" t="s">
        <v>2819</v>
      </c>
      <c r="B1594" t="s">
        <v>2820</v>
      </c>
      <c r="C1594" t="s">
        <v>2824</v>
      </c>
      <c r="D1594" t="s">
        <v>389</v>
      </c>
      <c r="E1594" t="s">
        <v>305</v>
      </c>
      <c r="F1594" t="s">
        <v>856</v>
      </c>
      <c r="G1594">
        <v>2021</v>
      </c>
      <c r="H1594" s="3">
        <v>270.49</v>
      </c>
      <c r="I1594" s="3">
        <v>270.49</v>
      </c>
    </row>
    <row r="1595" spans="1:9" x14ac:dyDescent="0.25">
      <c r="A1595" t="s">
        <v>2819</v>
      </c>
      <c r="B1595" t="s">
        <v>2820</v>
      </c>
      <c r="C1595" t="s">
        <v>2825</v>
      </c>
      <c r="D1595" t="s">
        <v>389</v>
      </c>
      <c r="E1595" t="s">
        <v>305</v>
      </c>
      <c r="F1595" t="s">
        <v>856</v>
      </c>
      <c r="G1595">
        <v>2021</v>
      </c>
      <c r="H1595" s="3">
        <v>1228.3</v>
      </c>
      <c r="I1595" s="3">
        <v>1228.32</v>
      </c>
    </row>
    <row r="1596" spans="1:9" x14ac:dyDescent="0.25">
      <c r="A1596" t="s">
        <v>2826</v>
      </c>
      <c r="B1596" t="s">
        <v>2827</v>
      </c>
      <c r="C1596" t="s">
        <v>2828</v>
      </c>
      <c r="D1596" t="s">
        <v>577</v>
      </c>
      <c r="E1596" t="s">
        <v>13</v>
      </c>
      <c r="F1596" t="s">
        <v>54</v>
      </c>
      <c r="G1596">
        <v>2021</v>
      </c>
      <c r="H1596" s="3">
        <v>4713.41</v>
      </c>
      <c r="I1596" s="3">
        <v>0</v>
      </c>
    </row>
    <row r="1597" spans="1:9" x14ac:dyDescent="0.25">
      <c r="A1597" t="s">
        <v>2829</v>
      </c>
      <c r="B1597" t="s">
        <v>2830</v>
      </c>
      <c r="C1597" t="s">
        <v>2831</v>
      </c>
      <c r="D1597" t="s">
        <v>46</v>
      </c>
      <c r="E1597" t="s">
        <v>37</v>
      </c>
      <c r="F1597" t="s">
        <v>889</v>
      </c>
      <c r="G1597">
        <v>2021</v>
      </c>
      <c r="H1597" s="3">
        <v>8446.7000000000007</v>
      </c>
      <c r="I1597" s="3">
        <v>8446.7199999999993</v>
      </c>
    </row>
    <row r="1598" spans="1:9" x14ac:dyDescent="0.25">
      <c r="A1598" t="s">
        <v>2832</v>
      </c>
      <c r="B1598" t="s">
        <v>2833</v>
      </c>
      <c r="C1598" t="s">
        <v>2834</v>
      </c>
      <c r="D1598" t="s">
        <v>46</v>
      </c>
      <c r="E1598" t="s">
        <v>37</v>
      </c>
      <c r="F1598" t="s">
        <v>157</v>
      </c>
      <c r="G1598">
        <v>2021</v>
      </c>
      <c r="H1598" s="3">
        <v>810.3</v>
      </c>
      <c r="I1598" s="3">
        <v>810.3</v>
      </c>
    </row>
    <row r="1599" spans="1:9" x14ac:dyDescent="0.25">
      <c r="A1599" t="s">
        <v>2832</v>
      </c>
      <c r="B1599" t="s">
        <v>2833</v>
      </c>
      <c r="C1599" t="s">
        <v>2835</v>
      </c>
      <c r="D1599" t="s">
        <v>46</v>
      </c>
      <c r="E1599" t="s">
        <v>37</v>
      </c>
      <c r="F1599" t="s">
        <v>157</v>
      </c>
      <c r="G1599">
        <v>2021</v>
      </c>
      <c r="H1599" s="3">
        <v>520.30999999999995</v>
      </c>
      <c r="I1599" s="3">
        <v>520.30999999999995</v>
      </c>
    </row>
    <row r="1600" spans="1:9" x14ac:dyDescent="0.25">
      <c r="A1600" t="s">
        <v>2832</v>
      </c>
      <c r="B1600" t="s">
        <v>2833</v>
      </c>
      <c r="C1600" t="s">
        <v>2836</v>
      </c>
      <c r="D1600" t="s">
        <v>46</v>
      </c>
      <c r="E1600" t="s">
        <v>37</v>
      </c>
      <c r="F1600" t="s">
        <v>157</v>
      </c>
      <c r="G1600">
        <v>2021</v>
      </c>
      <c r="H1600" s="3">
        <v>411.89</v>
      </c>
      <c r="I1600" s="3">
        <v>411.89</v>
      </c>
    </row>
    <row r="1601" spans="1:9" x14ac:dyDescent="0.25">
      <c r="A1601" t="s">
        <v>2832</v>
      </c>
      <c r="B1601" t="s">
        <v>2833</v>
      </c>
      <c r="C1601" t="s">
        <v>2837</v>
      </c>
      <c r="D1601" t="s">
        <v>46</v>
      </c>
      <c r="E1601" t="s">
        <v>37</v>
      </c>
      <c r="F1601" t="s">
        <v>157</v>
      </c>
      <c r="G1601">
        <v>2021</v>
      </c>
      <c r="H1601" s="3">
        <v>437.57</v>
      </c>
      <c r="I1601" s="3">
        <v>441.99</v>
      </c>
    </row>
    <row r="1602" spans="1:9" x14ac:dyDescent="0.25">
      <c r="A1602" t="s">
        <v>2838</v>
      </c>
      <c r="B1602" t="s">
        <v>2839</v>
      </c>
      <c r="C1602" t="s">
        <v>2840</v>
      </c>
      <c r="D1602" t="s">
        <v>22</v>
      </c>
      <c r="E1602" t="s">
        <v>17</v>
      </c>
      <c r="F1602" t="s">
        <v>359</v>
      </c>
      <c r="G1602">
        <v>2021</v>
      </c>
      <c r="H1602" s="3">
        <v>937.41</v>
      </c>
      <c r="I1602" s="3">
        <v>986.27</v>
      </c>
    </row>
    <row r="1603" spans="1:9" x14ac:dyDescent="0.25">
      <c r="A1603" t="s">
        <v>2841</v>
      </c>
      <c r="B1603" t="s">
        <v>2842</v>
      </c>
      <c r="C1603" t="s">
        <v>2843</v>
      </c>
      <c r="D1603" t="s">
        <v>22</v>
      </c>
      <c r="E1603" t="s">
        <v>13</v>
      </c>
      <c r="F1603" t="s">
        <v>61</v>
      </c>
      <c r="G1603">
        <v>2021</v>
      </c>
      <c r="H1603" s="3">
        <v>328.76</v>
      </c>
      <c r="I1603" s="3">
        <v>0</v>
      </c>
    </row>
    <row r="1604" spans="1:9" x14ac:dyDescent="0.25">
      <c r="A1604" t="s">
        <v>2841</v>
      </c>
      <c r="B1604" t="s">
        <v>2842</v>
      </c>
      <c r="C1604" t="s">
        <v>2844</v>
      </c>
      <c r="D1604" t="s">
        <v>22</v>
      </c>
      <c r="E1604" t="s">
        <v>13</v>
      </c>
      <c r="F1604" t="s">
        <v>331</v>
      </c>
      <c r="G1604">
        <v>2021</v>
      </c>
      <c r="H1604" s="3">
        <v>328.76</v>
      </c>
      <c r="I1604" s="3">
        <v>0</v>
      </c>
    </row>
    <row r="1605" spans="1:9" x14ac:dyDescent="0.25">
      <c r="A1605" t="s">
        <v>2845</v>
      </c>
      <c r="B1605" t="s">
        <v>2846</v>
      </c>
      <c r="C1605" t="s">
        <v>2847</v>
      </c>
      <c r="D1605" t="s">
        <v>46</v>
      </c>
      <c r="E1605" t="s">
        <v>17</v>
      </c>
      <c r="F1605" t="s">
        <v>1093</v>
      </c>
      <c r="G1605">
        <v>2021</v>
      </c>
      <c r="H1605" s="3">
        <v>725.7</v>
      </c>
      <c r="I1605" s="3">
        <v>0</v>
      </c>
    </row>
    <row r="1606" spans="1:9" x14ac:dyDescent="0.25">
      <c r="A1606" t="s">
        <v>2848</v>
      </c>
      <c r="B1606" t="s">
        <v>2849</v>
      </c>
      <c r="C1606" t="s">
        <v>2850</v>
      </c>
      <c r="D1606" t="s">
        <v>46</v>
      </c>
      <c r="E1606" t="s">
        <v>17</v>
      </c>
      <c r="F1606" t="s">
        <v>42</v>
      </c>
      <c r="G1606">
        <v>2021</v>
      </c>
      <c r="H1606" s="3">
        <v>263.7</v>
      </c>
      <c r="I1606" s="3">
        <v>0</v>
      </c>
    </row>
    <row r="1607" spans="1:9" x14ac:dyDescent="0.25">
      <c r="A1607" t="s">
        <v>2848</v>
      </c>
      <c r="B1607" t="s">
        <v>2851</v>
      </c>
      <c r="C1607" t="s">
        <v>2852</v>
      </c>
      <c r="D1607" t="s">
        <v>46</v>
      </c>
      <c r="E1607" t="s">
        <v>305</v>
      </c>
      <c r="F1607" t="s">
        <v>856</v>
      </c>
      <c r="G1607">
        <v>2021</v>
      </c>
      <c r="H1607" s="3">
        <v>482.51</v>
      </c>
      <c r="I1607" s="3">
        <v>0</v>
      </c>
    </row>
    <row r="1608" spans="1:9" x14ac:dyDescent="0.25">
      <c r="A1608" t="s">
        <v>2853</v>
      </c>
      <c r="B1608" t="s">
        <v>2854</v>
      </c>
      <c r="C1608" t="s">
        <v>2855</v>
      </c>
      <c r="D1608" t="s">
        <v>46</v>
      </c>
      <c r="E1608" t="s">
        <v>37</v>
      </c>
      <c r="F1608" t="s">
        <v>157</v>
      </c>
      <c r="G1608">
        <v>2021</v>
      </c>
      <c r="H1608" s="3">
        <v>339.57</v>
      </c>
      <c r="I1608" s="3">
        <v>0</v>
      </c>
    </row>
    <row r="1609" spans="1:9" x14ac:dyDescent="0.25">
      <c r="A1609" t="s">
        <v>2856</v>
      </c>
      <c r="B1609" t="s">
        <v>2857</v>
      </c>
      <c r="C1609" t="s">
        <v>2858</v>
      </c>
      <c r="D1609" t="s">
        <v>46</v>
      </c>
      <c r="E1609" t="s">
        <v>202</v>
      </c>
      <c r="F1609" t="s">
        <v>2818</v>
      </c>
      <c r="G1609">
        <v>2021</v>
      </c>
      <c r="H1609" s="3">
        <v>694.85</v>
      </c>
      <c r="I1609" s="3">
        <v>0</v>
      </c>
    </row>
    <row r="1610" spans="1:9" x14ac:dyDescent="0.25">
      <c r="A1610" t="s">
        <v>2859</v>
      </c>
      <c r="B1610" t="s">
        <v>2860</v>
      </c>
      <c r="C1610" t="s">
        <v>2861</v>
      </c>
      <c r="D1610" t="s">
        <v>46</v>
      </c>
      <c r="E1610" t="s">
        <v>13</v>
      </c>
      <c r="F1610" t="s">
        <v>57</v>
      </c>
      <c r="G1610">
        <v>2021</v>
      </c>
      <c r="H1610" s="3">
        <v>342.28</v>
      </c>
      <c r="I1610" s="3">
        <v>0</v>
      </c>
    </row>
    <row r="1611" spans="1:9" x14ac:dyDescent="0.25">
      <c r="A1611" t="s">
        <v>2859</v>
      </c>
      <c r="B1611" t="s">
        <v>2860</v>
      </c>
      <c r="C1611" t="s">
        <v>2862</v>
      </c>
      <c r="D1611" t="s">
        <v>46</v>
      </c>
      <c r="E1611" t="s">
        <v>13</v>
      </c>
      <c r="F1611" t="s">
        <v>57</v>
      </c>
      <c r="G1611">
        <v>2021</v>
      </c>
      <c r="H1611" s="3">
        <v>352.06</v>
      </c>
      <c r="I1611" s="3">
        <v>0</v>
      </c>
    </row>
    <row r="1612" spans="1:9" x14ac:dyDescent="0.25">
      <c r="A1612" t="s">
        <v>2863</v>
      </c>
      <c r="B1612" t="s">
        <v>2864</v>
      </c>
      <c r="C1612" t="s">
        <v>2865</v>
      </c>
      <c r="D1612" t="s">
        <v>22</v>
      </c>
      <c r="E1612" t="s">
        <v>17</v>
      </c>
      <c r="F1612" t="s">
        <v>385</v>
      </c>
      <c r="G1612">
        <v>2021</v>
      </c>
      <c r="H1612" s="3">
        <v>212</v>
      </c>
      <c r="I1612" s="3">
        <v>0</v>
      </c>
    </row>
    <row r="1613" spans="1:9" x14ac:dyDescent="0.25">
      <c r="A1613" t="s">
        <v>2866</v>
      </c>
      <c r="B1613" t="s">
        <v>2867</v>
      </c>
      <c r="C1613" t="s">
        <v>2868</v>
      </c>
      <c r="D1613" t="s">
        <v>22</v>
      </c>
      <c r="E1613" t="s">
        <v>215</v>
      </c>
      <c r="F1613" t="s">
        <v>2020</v>
      </c>
      <c r="G1613">
        <v>2021</v>
      </c>
      <c r="H1613" s="3">
        <v>415.55</v>
      </c>
      <c r="I1613" s="3">
        <v>0</v>
      </c>
    </row>
    <row r="1614" spans="1:9" x14ac:dyDescent="0.25">
      <c r="A1614" t="s">
        <v>2869</v>
      </c>
      <c r="B1614" t="s">
        <v>2870</v>
      </c>
      <c r="C1614" t="s">
        <v>2871</v>
      </c>
      <c r="D1614" t="s">
        <v>22</v>
      </c>
      <c r="E1614" t="s">
        <v>17</v>
      </c>
      <c r="F1614" t="s">
        <v>385</v>
      </c>
      <c r="G1614">
        <v>2021</v>
      </c>
      <c r="H1614" s="3">
        <v>434.69</v>
      </c>
      <c r="I1614" s="3">
        <v>0</v>
      </c>
    </row>
    <row r="1615" spans="1:9" x14ac:dyDescent="0.25">
      <c r="A1615" t="s">
        <v>2872</v>
      </c>
      <c r="B1615" t="s">
        <v>2873</v>
      </c>
      <c r="C1615" t="s">
        <v>2874</v>
      </c>
      <c r="D1615" t="s">
        <v>22</v>
      </c>
      <c r="E1615" t="s">
        <v>17</v>
      </c>
      <c r="F1615" t="s">
        <v>385</v>
      </c>
      <c r="G1615">
        <v>2021</v>
      </c>
      <c r="H1615" s="3">
        <v>293.68</v>
      </c>
      <c r="I1615" s="3">
        <v>0</v>
      </c>
    </row>
    <row r="1616" spans="1:9" x14ac:dyDescent="0.25">
      <c r="A1616" t="s">
        <v>2875</v>
      </c>
      <c r="B1616" t="s">
        <v>2876</v>
      </c>
      <c r="C1616" t="s">
        <v>2877</v>
      </c>
      <c r="D1616" t="s">
        <v>22</v>
      </c>
      <c r="E1616" t="s">
        <v>37</v>
      </c>
      <c r="F1616" t="s">
        <v>150</v>
      </c>
      <c r="G1616">
        <v>2021</v>
      </c>
      <c r="H1616" s="3">
        <v>633.79999999999995</v>
      </c>
      <c r="I1616" s="3">
        <v>0</v>
      </c>
    </row>
    <row r="1617" spans="1:9" x14ac:dyDescent="0.25">
      <c r="A1617" t="s">
        <v>2878</v>
      </c>
      <c r="B1617" t="s">
        <v>2879</v>
      </c>
      <c r="C1617" t="s">
        <v>2880</v>
      </c>
      <c r="D1617" t="s">
        <v>22</v>
      </c>
      <c r="E1617" t="s">
        <v>37</v>
      </c>
      <c r="F1617" t="s">
        <v>150</v>
      </c>
      <c r="G1617">
        <v>2021</v>
      </c>
      <c r="H1617" s="3">
        <v>1613.1</v>
      </c>
      <c r="I1617" s="3">
        <v>0</v>
      </c>
    </row>
    <row r="1618" spans="1:9" x14ac:dyDescent="0.25">
      <c r="A1618" t="s">
        <v>2878</v>
      </c>
      <c r="B1618" t="s">
        <v>2879</v>
      </c>
      <c r="C1618" t="s">
        <v>2881</v>
      </c>
      <c r="D1618" t="s">
        <v>22</v>
      </c>
      <c r="E1618" t="s">
        <v>37</v>
      </c>
      <c r="F1618" t="s">
        <v>150</v>
      </c>
      <c r="G1618">
        <v>2021</v>
      </c>
      <c r="H1618" s="3">
        <v>649.37</v>
      </c>
      <c r="I1618" s="3">
        <v>0</v>
      </c>
    </row>
    <row r="1619" spans="1:9" x14ac:dyDescent="0.25">
      <c r="A1619" t="s">
        <v>2882</v>
      </c>
      <c r="B1619" t="s">
        <v>2883</v>
      </c>
      <c r="C1619" t="s">
        <v>2884</v>
      </c>
      <c r="D1619" t="s">
        <v>22</v>
      </c>
      <c r="E1619" t="s">
        <v>17</v>
      </c>
      <c r="F1619" t="s">
        <v>385</v>
      </c>
      <c r="G1619">
        <v>2021</v>
      </c>
      <c r="H1619" s="3">
        <v>456.18</v>
      </c>
      <c r="I1619" s="3">
        <v>0</v>
      </c>
    </row>
    <row r="1620" spans="1:9" x14ac:dyDescent="0.25">
      <c r="A1620" t="s">
        <v>2882</v>
      </c>
      <c r="B1620" t="s">
        <v>2883</v>
      </c>
      <c r="C1620" t="s">
        <v>2885</v>
      </c>
      <c r="D1620" t="s">
        <v>22</v>
      </c>
      <c r="E1620" t="s">
        <v>17</v>
      </c>
      <c r="F1620" t="s">
        <v>385</v>
      </c>
      <c r="G1620">
        <v>2021</v>
      </c>
      <c r="H1620" s="3">
        <v>1160.21</v>
      </c>
      <c r="I1620" s="3">
        <v>0</v>
      </c>
    </row>
    <row r="1621" spans="1:9" x14ac:dyDescent="0.25">
      <c r="A1621" t="s">
        <v>2886</v>
      </c>
      <c r="B1621" t="s">
        <v>2887</v>
      </c>
      <c r="C1621" t="s">
        <v>2888</v>
      </c>
      <c r="D1621" t="s">
        <v>22</v>
      </c>
      <c r="E1621" t="s">
        <v>13</v>
      </c>
      <c r="F1621" t="s">
        <v>258</v>
      </c>
      <c r="G1621">
        <v>2021</v>
      </c>
      <c r="H1621" s="3">
        <v>6448.01</v>
      </c>
      <c r="I1621" s="3">
        <v>0</v>
      </c>
    </row>
    <row r="1622" spans="1:9" x14ac:dyDescent="0.25">
      <c r="A1622" t="s">
        <v>2889</v>
      </c>
      <c r="B1622" t="s">
        <v>2890</v>
      </c>
      <c r="C1622" t="s">
        <v>2891</v>
      </c>
      <c r="D1622" t="s">
        <v>22</v>
      </c>
      <c r="E1622" t="s">
        <v>17</v>
      </c>
      <c r="F1622" t="s">
        <v>359</v>
      </c>
      <c r="G1622">
        <v>2021</v>
      </c>
      <c r="H1622" s="3">
        <v>339.43</v>
      </c>
      <c r="I1622" s="3">
        <v>0</v>
      </c>
    </row>
    <row r="1623" spans="1:9" x14ac:dyDescent="0.25">
      <c r="A1623" t="s">
        <v>2892</v>
      </c>
      <c r="B1623" t="s">
        <v>2893</v>
      </c>
      <c r="C1623" t="s">
        <v>2894</v>
      </c>
      <c r="D1623" t="s">
        <v>22</v>
      </c>
      <c r="E1623" t="s">
        <v>17</v>
      </c>
      <c r="F1623" t="s">
        <v>1603</v>
      </c>
      <c r="G1623">
        <v>2021</v>
      </c>
      <c r="H1623" s="3">
        <v>302.04000000000002</v>
      </c>
      <c r="I1623" s="3">
        <v>0</v>
      </c>
    </row>
    <row r="1624" spans="1:9" x14ac:dyDescent="0.25">
      <c r="A1624" t="s">
        <v>2892</v>
      </c>
      <c r="B1624" t="s">
        <v>2893</v>
      </c>
      <c r="C1624" t="s">
        <v>2895</v>
      </c>
      <c r="D1624" t="s">
        <v>22</v>
      </c>
      <c r="E1624" t="s">
        <v>17</v>
      </c>
      <c r="F1624" t="s">
        <v>1603</v>
      </c>
      <c r="G1624">
        <v>2021</v>
      </c>
      <c r="H1624" s="3">
        <v>641.04999999999995</v>
      </c>
      <c r="I1624" s="3">
        <v>0</v>
      </c>
    </row>
    <row r="1625" spans="1:9" x14ac:dyDescent="0.25">
      <c r="A1625" t="s">
        <v>2896</v>
      </c>
      <c r="B1625" t="s">
        <v>2897</v>
      </c>
      <c r="C1625" t="s">
        <v>2898</v>
      </c>
      <c r="D1625" t="s">
        <v>22</v>
      </c>
      <c r="E1625" t="s">
        <v>17</v>
      </c>
      <c r="F1625" t="s">
        <v>722</v>
      </c>
      <c r="G1625">
        <v>2021</v>
      </c>
      <c r="H1625" s="3">
        <v>215.17</v>
      </c>
      <c r="I1625" s="3">
        <v>228.61</v>
      </c>
    </row>
    <row r="1626" spans="1:9" x14ac:dyDescent="0.25">
      <c r="A1626" t="s">
        <v>2896</v>
      </c>
      <c r="B1626" t="s">
        <v>2897</v>
      </c>
      <c r="C1626" t="s">
        <v>2899</v>
      </c>
      <c r="D1626" t="s">
        <v>22</v>
      </c>
      <c r="E1626" t="s">
        <v>17</v>
      </c>
      <c r="F1626" t="s">
        <v>722</v>
      </c>
      <c r="G1626">
        <v>2021</v>
      </c>
      <c r="H1626" s="3">
        <v>326.68</v>
      </c>
      <c r="I1626" s="3">
        <v>347.09</v>
      </c>
    </row>
    <row r="1627" spans="1:9" x14ac:dyDescent="0.25">
      <c r="A1627" t="s">
        <v>2896</v>
      </c>
      <c r="B1627" t="s">
        <v>2897</v>
      </c>
      <c r="C1627" t="s">
        <v>2900</v>
      </c>
      <c r="D1627" t="s">
        <v>22</v>
      </c>
      <c r="E1627" t="s">
        <v>17</v>
      </c>
      <c r="F1627" t="s">
        <v>722</v>
      </c>
      <c r="G1627">
        <v>2021</v>
      </c>
      <c r="H1627" s="3">
        <v>215.45</v>
      </c>
      <c r="I1627" s="3">
        <v>228.91</v>
      </c>
    </row>
    <row r="1628" spans="1:9" x14ac:dyDescent="0.25">
      <c r="A1628" t="s">
        <v>2896</v>
      </c>
      <c r="B1628" t="s">
        <v>2897</v>
      </c>
      <c r="C1628" t="s">
        <v>2901</v>
      </c>
      <c r="D1628" t="s">
        <v>22</v>
      </c>
      <c r="E1628" t="s">
        <v>17</v>
      </c>
      <c r="F1628" t="s">
        <v>722</v>
      </c>
      <c r="G1628">
        <v>2021</v>
      </c>
      <c r="H1628" s="3">
        <v>241.2</v>
      </c>
      <c r="I1628" s="3">
        <v>256.27</v>
      </c>
    </row>
    <row r="1629" spans="1:9" x14ac:dyDescent="0.25">
      <c r="A1629" t="s">
        <v>2896</v>
      </c>
      <c r="B1629" t="s">
        <v>2897</v>
      </c>
      <c r="C1629" t="s">
        <v>2902</v>
      </c>
      <c r="D1629" t="s">
        <v>22</v>
      </c>
      <c r="E1629" t="s">
        <v>17</v>
      </c>
      <c r="F1629" t="s">
        <v>722</v>
      </c>
      <c r="G1629">
        <v>2021</v>
      </c>
      <c r="H1629" s="3">
        <v>348.13</v>
      </c>
      <c r="I1629" s="3">
        <v>369.88</v>
      </c>
    </row>
    <row r="1630" spans="1:9" x14ac:dyDescent="0.25">
      <c r="A1630" t="s">
        <v>2896</v>
      </c>
      <c r="B1630" t="s">
        <v>2897</v>
      </c>
      <c r="C1630" t="s">
        <v>2903</v>
      </c>
      <c r="D1630" t="s">
        <v>22</v>
      </c>
      <c r="E1630" t="s">
        <v>17</v>
      </c>
      <c r="F1630" t="s">
        <v>722</v>
      </c>
      <c r="G1630">
        <v>2021</v>
      </c>
      <c r="H1630" s="3">
        <v>215.11</v>
      </c>
      <c r="I1630" s="3">
        <v>228.55</v>
      </c>
    </row>
    <row r="1631" spans="1:9" x14ac:dyDescent="0.25">
      <c r="A1631" t="s">
        <v>2896</v>
      </c>
      <c r="B1631" t="s">
        <v>2897</v>
      </c>
      <c r="C1631" t="s">
        <v>2904</v>
      </c>
      <c r="D1631" t="s">
        <v>22</v>
      </c>
      <c r="E1631" t="s">
        <v>17</v>
      </c>
      <c r="F1631" t="s">
        <v>722</v>
      </c>
      <c r="G1631">
        <v>2021</v>
      </c>
      <c r="H1631" s="3">
        <v>464.31</v>
      </c>
      <c r="I1631" s="3">
        <v>493.31</v>
      </c>
    </row>
    <row r="1632" spans="1:9" x14ac:dyDescent="0.25">
      <c r="A1632" t="s">
        <v>2905</v>
      </c>
      <c r="B1632" t="s">
        <v>2906</v>
      </c>
      <c r="C1632" t="s">
        <v>2907</v>
      </c>
      <c r="D1632" t="s">
        <v>22</v>
      </c>
      <c r="E1632" t="s">
        <v>17</v>
      </c>
      <c r="F1632" t="s">
        <v>359</v>
      </c>
      <c r="G1632">
        <v>2021</v>
      </c>
      <c r="H1632" s="3">
        <v>360.24</v>
      </c>
      <c r="I1632" s="3">
        <v>0</v>
      </c>
    </row>
    <row r="1633" spans="1:9" x14ac:dyDescent="0.25">
      <c r="A1633" t="s">
        <v>2908</v>
      </c>
      <c r="B1633" t="s">
        <v>2909</v>
      </c>
      <c r="C1633" t="s">
        <v>2910</v>
      </c>
      <c r="D1633" t="s">
        <v>22</v>
      </c>
      <c r="E1633" t="s">
        <v>17</v>
      </c>
      <c r="F1633" t="s">
        <v>42</v>
      </c>
      <c r="G1633">
        <v>2021</v>
      </c>
      <c r="H1633" s="3">
        <v>547.19000000000005</v>
      </c>
      <c r="I1633" s="3">
        <v>0</v>
      </c>
    </row>
    <row r="1634" spans="1:9" x14ac:dyDescent="0.25">
      <c r="A1634" t="s">
        <v>2911</v>
      </c>
      <c r="B1634" t="s">
        <v>2912</v>
      </c>
      <c r="C1634" t="s">
        <v>2913</v>
      </c>
      <c r="D1634" t="s">
        <v>22</v>
      </c>
      <c r="E1634" t="s">
        <v>17</v>
      </c>
      <c r="F1634" t="s">
        <v>722</v>
      </c>
      <c r="G1634">
        <v>2021</v>
      </c>
      <c r="H1634" s="3">
        <v>285.08999999999997</v>
      </c>
      <c r="I1634" s="3">
        <v>0</v>
      </c>
    </row>
    <row r="1635" spans="1:9" x14ac:dyDescent="0.25">
      <c r="A1635" t="s">
        <v>2914</v>
      </c>
      <c r="B1635" t="s">
        <v>2915</v>
      </c>
      <c r="C1635" t="s">
        <v>2916</v>
      </c>
      <c r="D1635" t="s">
        <v>22</v>
      </c>
      <c r="E1635" t="s">
        <v>17</v>
      </c>
      <c r="F1635" t="s">
        <v>359</v>
      </c>
      <c r="G1635">
        <v>2021</v>
      </c>
      <c r="H1635" s="3">
        <v>580.1</v>
      </c>
      <c r="I1635" s="3">
        <v>592.88</v>
      </c>
    </row>
    <row r="1636" spans="1:9" x14ac:dyDescent="0.25">
      <c r="A1636" t="s">
        <v>2917</v>
      </c>
      <c r="B1636" t="s">
        <v>2918</v>
      </c>
      <c r="C1636" t="s">
        <v>2919</v>
      </c>
      <c r="D1636" t="s">
        <v>22</v>
      </c>
      <c r="E1636" t="s">
        <v>17</v>
      </c>
      <c r="F1636" t="s">
        <v>385</v>
      </c>
      <c r="G1636">
        <v>2021</v>
      </c>
      <c r="H1636" s="3">
        <v>316.07</v>
      </c>
      <c r="I1636" s="3">
        <v>0</v>
      </c>
    </row>
    <row r="1637" spans="1:9" x14ac:dyDescent="0.25">
      <c r="A1637" t="s">
        <v>2920</v>
      </c>
      <c r="B1637" t="s">
        <v>2921</v>
      </c>
      <c r="C1637" t="s">
        <v>2922</v>
      </c>
      <c r="D1637" t="s">
        <v>22</v>
      </c>
      <c r="E1637" t="s">
        <v>292</v>
      </c>
      <c r="F1637" t="s">
        <v>581</v>
      </c>
      <c r="G1637">
        <v>2021</v>
      </c>
      <c r="H1637" s="3">
        <v>908.67</v>
      </c>
      <c r="I1637" s="3">
        <v>0</v>
      </c>
    </row>
    <row r="1638" spans="1:9" x14ac:dyDescent="0.25">
      <c r="A1638" t="s">
        <v>2923</v>
      </c>
      <c r="B1638" t="s">
        <v>2924</v>
      </c>
      <c r="C1638" t="s">
        <v>2925</v>
      </c>
      <c r="D1638" t="s">
        <v>22</v>
      </c>
      <c r="E1638" t="s">
        <v>17</v>
      </c>
      <c r="F1638" t="s">
        <v>722</v>
      </c>
      <c r="G1638">
        <v>2021</v>
      </c>
      <c r="H1638" s="3">
        <v>312.04000000000002</v>
      </c>
      <c r="I1638" s="3">
        <v>312.04000000000002</v>
      </c>
    </row>
    <row r="1639" spans="1:9" x14ac:dyDescent="0.25">
      <c r="A1639" t="s">
        <v>2923</v>
      </c>
      <c r="B1639" t="s">
        <v>2924</v>
      </c>
      <c r="C1639" t="s">
        <v>2926</v>
      </c>
      <c r="D1639" t="s">
        <v>22</v>
      </c>
      <c r="E1639" t="s">
        <v>17</v>
      </c>
      <c r="F1639" t="s">
        <v>722</v>
      </c>
      <c r="G1639">
        <v>2021</v>
      </c>
      <c r="H1639" s="3">
        <v>284.05</v>
      </c>
      <c r="I1639" s="3">
        <v>0</v>
      </c>
    </row>
    <row r="1640" spans="1:9" x14ac:dyDescent="0.25">
      <c r="A1640" t="s">
        <v>2923</v>
      </c>
      <c r="B1640" t="s">
        <v>2924</v>
      </c>
      <c r="C1640" t="s">
        <v>2927</v>
      </c>
      <c r="D1640" t="s">
        <v>22</v>
      </c>
      <c r="E1640" t="s">
        <v>17</v>
      </c>
      <c r="F1640" t="s">
        <v>722</v>
      </c>
      <c r="G1640">
        <v>2021</v>
      </c>
      <c r="H1640" s="3">
        <v>988.55</v>
      </c>
      <c r="I1640" s="3">
        <v>988.55</v>
      </c>
    </row>
    <row r="1641" spans="1:9" x14ac:dyDescent="0.25">
      <c r="A1641" t="s">
        <v>2923</v>
      </c>
      <c r="B1641" t="s">
        <v>2924</v>
      </c>
      <c r="C1641" t="s">
        <v>2928</v>
      </c>
      <c r="D1641" t="s">
        <v>22</v>
      </c>
      <c r="E1641" t="s">
        <v>17</v>
      </c>
      <c r="F1641" t="s">
        <v>722</v>
      </c>
      <c r="G1641">
        <v>2021</v>
      </c>
      <c r="H1641" s="3">
        <v>1182.23</v>
      </c>
      <c r="I1641" s="3">
        <v>1191.74</v>
      </c>
    </row>
    <row r="1642" spans="1:9" x14ac:dyDescent="0.25">
      <c r="A1642" t="s">
        <v>2929</v>
      </c>
      <c r="B1642" t="s">
        <v>2930</v>
      </c>
      <c r="C1642" t="s">
        <v>2931</v>
      </c>
      <c r="D1642" t="s">
        <v>22</v>
      </c>
      <c r="E1642" t="s">
        <v>17</v>
      </c>
      <c r="F1642" t="s">
        <v>2932</v>
      </c>
      <c r="G1642">
        <v>2021</v>
      </c>
      <c r="H1642" s="3">
        <v>9605.41</v>
      </c>
      <c r="I1642" s="3">
        <v>9629.66</v>
      </c>
    </row>
    <row r="1643" spans="1:9" x14ac:dyDescent="0.25">
      <c r="A1643" t="s">
        <v>2933</v>
      </c>
      <c r="B1643" t="s">
        <v>2934</v>
      </c>
      <c r="C1643" t="s">
        <v>2935</v>
      </c>
      <c r="D1643" t="s">
        <v>22</v>
      </c>
      <c r="E1643" t="s">
        <v>13</v>
      </c>
      <c r="F1643" t="s">
        <v>258</v>
      </c>
      <c r="G1643">
        <v>2021</v>
      </c>
      <c r="H1643" s="3">
        <v>698.9</v>
      </c>
      <c r="I1643" s="3">
        <v>0</v>
      </c>
    </row>
    <row r="1644" spans="1:9" x14ac:dyDescent="0.25">
      <c r="A1644" t="s">
        <v>2936</v>
      </c>
      <c r="B1644" t="s">
        <v>2937</v>
      </c>
      <c r="C1644" t="s">
        <v>2938</v>
      </c>
      <c r="D1644" t="s">
        <v>22</v>
      </c>
      <c r="E1644" t="s">
        <v>17</v>
      </c>
      <c r="F1644" t="s">
        <v>1603</v>
      </c>
      <c r="G1644">
        <v>2021</v>
      </c>
      <c r="H1644" s="3">
        <v>852.88</v>
      </c>
      <c r="I1644" s="3">
        <v>852.88</v>
      </c>
    </row>
    <row r="1645" spans="1:9" x14ac:dyDescent="0.25">
      <c r="A1645" t="s">
        <v>2939</v>
      </c>
      <c r="B1645" t="s">
        <v>2940</v>
      </c>
      <c r="C1645" t="s">
        <v>2941</v>
      </c>
      <c r="D1645" t="s">
        <v>22</v>
      </c>
      <c r="E1645" t="s">
        <v>17</v>
      </c>
      <c r="F1645" t="s">
        <v>42</v>
      </c>
      <c r="G1645">
        <v>2021</v>
      </c>
      <c r="H1645" s="3">
        <v>289.66000000000003</v>
      </c>
      <c r="I1645" s="3">
        <v>0</v>
      </c>
    </row>
    <row r="1646" spans="1:9" x14ac:dyDescent="0.25">
      <c r="A1646" t="s">
        <v>2942</v>
      </c>
      <c r="B1646" t="s">
        <v>2943</v>
      </c>
      <c r="C1646" t="s">
        <v>2944</v>
      </c>
      <c r="D1646" t="s">
        <v>22</v>
      </c>
      <c r="E1646" t="s">
        <v>17</v>
      </c>
      <c r="F1646" t="s">
        <v>1093</v>
      </c>
      <c r="G1646">
        <v>2021</v>
      </c>
      <c r="H1646" s="3">
        <v>993.87</v>
      </c>
      <c r="I1646" s="3">
        <v>993.87</v>
      </c>
    </row>
    <row r="1647" spans="1:9" x14ac:dyDescent="0.25">
      <c r="A1647" t="s">
        <v>2945</v>
      </c>
      <c r="B1647" t="s">
        <v>2946</v>
      </c>
      <c r="C1647" t="s">
        <v>2947</v>
      </c>
      <c r="D1647" t="s">
        <v>22</v>
      </c>
      <c r="E1647" t="s">
        <v>17</v>
      </c>
      <c r="F1647" t="s">
        <v>385</v>
      </c>
      <c r="G1647">
        <v>2021</v>
      </c>
      <c r="H1647" s="3">
        <v>1148.46</v>
      </c>
      <c r="I1647" s="3">
        <v>0</v>
      </c>
    </row>
    <row r="1648" spans="1:9" x14ac:dyDescent="0.25">
      <c r="A1648" t="s">
        <v>2948</v>
      </c>
      <c r="B1648" t="s">
        <v>2949</v>
      </c>
      <c r="C1648" t="s">
        <v>2950</v>
      </c>
      <c r="D1648" t="s">
        <v>22</v>
      </c>
      <c r="E1648" t="s">
        <v>17</v>
      </c>
      <c r="F1648" t="s">
        <v>385</v>
      </c>
      <c r="G1648">
        <v>2021</v>
      </c>
      <c r="H1648" s="3">
        <v>429.75</v>
      </c>
      <c r="I1648" s="3">
        <v>0</v>
      </c>
    </row>
    <row r="1649" spans="1:9" x14ac:dyDescent="0.25">
      <c r="A1649" t="s">
        <v>2951</v>
      </c>
      <c r="B1649" t="s">
        <v>2952</v>
      </c>
      <c r="C1649" t="s">
        <v>2953</v>
      </c>
      <c r="D1649" t="s">
        <v>22</v>
      </c>
      <c r="E1649" t="s">
        <v>17</v>
      </c>
      <c r="F1649" t="s">
        <v>385</v>
      </c>
      <c r="G1649">
        <v>2021</v>
      </c>
      <c r="H1649" s="3">
        <v>543.74</v>
      </c>
      <c r="I1649" s="3">
        <v>0</v>
      </c>
    </row>
    <row r="1650" spans="1:9" x14ac:dyDescent="0.25">
      <c r="A1650" t="s">
        <v>2954</v>
      </c>
      <c r="B1650" t="s">
        <v>2955</v>
      </c>
      <c r="C1650" t="s">
        <v>2956</v>
      </c>
      <c r="D1650" t="s">
        <v>22</v>
      </c>
      <c r="E1650" t="s">
        <v>17</v>
      </c>
      <c r="F1650" t="s">
        <v>385</v>
      </c>
      <c r="G1650">
        <v>2021</v>
      </c>
      <c r="H1650" s="3">
        <v>332.61</v>
      </c>
      <c r="I1650" s="3">
        <v>0</v>
      </c>
    </row>
    <row r="1651" spans="1:9" x14ac:dyDescent="0.25">
      <c r="A1651" t="s">
        <v>2957</v>
      </c>
      <c r="B1651" t="s">
        <v>2958</v>
      </c>
      <c r="C1651" t="s">
        <v>2959</v>
      </c>
      <c r="D1651" t="s">
        <v>22</v>
      </c>
      <c r="E1651" t="s">
        <v>17</v>
      </c>
      <c r="F1651" t="s">
        <v>385</v>
      </c>
      <c r="G1651">
        <v>2021</v>
      </c>
      <c r="H1651" s="3">
        <v>491.3</v>
      </c>
      <c r="I1651" s="3">
        <v>0</v>
      </c>
    </row>
    <row r="1652" spans="1:9" x14ac:dyDescent="0.25">
      <c r="A1652" t="s">
        <v>2960</v>
      </c>
      <c r="B1652" t="s">
        <v>2961</v>
      </c>
      <c r="C1652" t="s">
        <v>2962</v>
      </c>
      <c r="D1652" t="s">
        <v>22</v>
      </c>
      <c r="E1652" t="s">
        <v>17</v>
      </c>
      <c r="F1652" t="s">
        <v>385</v>
      </c>
      <c r="G1652">
        <v>2021</v>
      </c>
      <c r="H1652" s="3">
        <v>200.13</v>
      </c>
      <c r="I1652" s="3">
        <v>0</v>
      </c>
    </row>
    <row r="1653" spans="1:9" x14ac:dyDescent="0.25">
      <c r="A1653" t="s">
        <v>2963</v>
      </c>
      <c r="B1653" t="s">
        <v>2964</v>
      </c>
      <c r="C1653" t="s">
        <v>2965</v>
      </c>
      <c r="D1653" t="s">
        <v>22</v>
      </c>
      <c r="E1653" t="s">
        <v>17</v>
      </c>
      <c r="F1653" t="s">
        <v>385</v>
      </c>
      <c r="G1653">
        <v>2021</v>
      </c>
      <c r="H1653" s="3">
        <v>562.80999999999995</v>
      </c>
      <c r="I1653" s="3">
        <v>0</v>
      </c>
    </row>
    <row r="1654" spans="1:9" x14ac:dyDescent="0.25">
      <c r="A1654" t="s">
        <v>2966</v>
      </c>
      <c r="B1654" t="s">
        <v>2967</v>
      </c>
      <c r="C1654" t="s">
        <v>2968</v>
      </c>
      <c r="D1654" t="s">
        <v>22</v>
      </c>
      <c r="E1654" t="s">
        <v>17</v>
      </c>
      <c r="F1654" t="s">
        <v>1101</v>
      </c>
      <c r="G1654">
        <v>2021</v>
      </c>
      <c r="H1654" s="3">
        <v>445.46</v>
      </c>
      <c r="I1654" s="3">
        <v>0</v>
      </c>
    </row>
    <row r="1655" spans="1:9" x14ac:dyDescent="0.25">
      <c r="A1655" t="s">
        <v>2969</v>
      </c>
      <c r="B1655" t="s">
        <v>2970</v>
      </c>
      <c r="C1655" t="s">
        <v>2971</v>
      </c>
      <c r="D1655" t="s">
        <v>22</v>
      </c>
      <c r="E1655" t="s">
        <v>17</v>
      </c>
      <c r="F1655" t="s">
        <v>385</v>
      </c>
      <c r="G1655">
        <v>2021</v>
      </c>
      <c r="H1655" s="3">
        <v>580.72</v>
      </c>
      <c r="I1655" s="3">
        <v>0</v>
      </c>
    </row>
    <row r="1656" spans="1:9" x14ac:dyDescent="0.25">
      <c r="A1656" t="s">
        <v>2972</v>
      </c>
      <c r="B1656" t="s">
        <v>2973</v>
      </c>
      <c r="C1656" t="s">
        <v>2974</v>
      </c>
      <c r="D1656" t="s">
        <v>22</v>
      </c>
      <c r="E1656" t="s">
        <v>17</v>
      </c>
      <c r="F1656" t="s">
        <v>385</v>
      </c>
      <c r="G1656">
        <v>2021</v>
      </c>
      <c r="H1656" s="3">
        <v>309.42</v>
      </c>
      <c r="I1656" s="3">
        <v>0</v>
      </c>
    </row>
    <row r="1657" spans="1:9" x14ac:dyDescent="0.25">
      <c r="A1657" t="s">
        <v>2975</v>
      </c>
      <c r="B1657" t="s">
        <v>2976</v>
      </c>
      <c r="C1657" t="s">
        <v>2977</v>
      </c>
      <c r="D1657" t="s">
        <v>22</v>
      </c>
      <c r="E1657" t="s">
        <v>17</v>
      </c>
      <c r="F1657" t="s">
        <v>385</v>
      </c>
      <c r="G1657">
        <v>2021</v>
      </c>
      <c r="H1657" s="3">
        <v>1254.6600000000001</v>
      </c>
      <c r="I1657" s="3">
        <v>0</v>
      </c>
    </row>
    <row r="1658" spans="1:9" x14ac:dyDescent="0.25">
      <c r="A1658" t="s">
        <v>2978</v>
      </c>
      <c r="B1658" t="s">
        <v>2979</v>
      </c>
      <c r="C1658" t="s">
        <v>2980</v>
      </c>
      <c r="D1658" t="s">
        <v>22</v>
      </c>
      <c r="E1658" t="s">
        <v>17</v>
      </c>
      <c r="F1658" t="s">
        <v>385</v>
      </c>
      <c r="G1658">
        <v>2021</v>
      </c>
      <c r="H1658" s="3">
        <v>241.89</v>
      </c>
      <c r="I1658" s="3">
        <v>0</v>
      </c>
    </row>
    <row r="1659" spans="1:9" x14ac:dyDescent="0.25">
      <c r="A1659" t="s">
        <v>2981</v>
      </c>
      <c r="B1659" t="s">
        <v>2982</v>
      </c>
      <c r="C1659" t="s">
        <v>2983</v>
      </c>
      <c r="D1659" t="s">
        <v>22</v>
      </c>
      <c r="E1659" t="s">
        <v>17</v>
      </c>
      <c r="F1659" t="s">
        <v>359</v>
      </c>
      <c r="G1659">
        <v>2021</v>
      </c>
      <c r="H1659" s="3">
        <v>926.56</v>
      </c>
      <c r="I1659" s="3">
        <v>0</v>
      </c>
    </row>
    <row r="1660" spans="1:9" x14ac:dyDescent="0.25">
      <c r="A1660" t="s">
        <v>2984</v>
      </c>
      <c r="B1660" t="s">
        <v>2985</v>
      </c>
      <c r="C1660" t="s">
        <v>2986</v>
      </c>
      <c r="D1660" t="s">
        <v>22</v>
      </c>
      <c r="E1660" t="s">
        <v>17</v>
      </c>
      <c r="F1660" t="s">
        <v>385</v>
      </c>
      <c r="G1660">
        <v>2021</v>
      </c>
      <c r="H1660" s="3">
        <v>307.93</v>
      </c>
      <c r="I1660" s="3">
        <v>0</v>
      </c>
    </row>
    <row r="1661" spans="1:9" x14ac:dyDescent="0.25">
      <c r="A1661" t="s">
        <v>2987</v>
      </c>
      <c r="B1661" t="s">
        <v>2988</v>
      </c>
      <c r="C1661" t="s">
        <v>2989</v>
      </c>
      <c r="D1661" t="s">
        <v>22</v>
      </c>
      <c r="E1661" t="s">
        <v>17</v>
      </c>
      <c r="F1661" t="s">
        <v>385</v>
      </c>
      <c r="G1661">
        <v>2021</v>
      </c>
      <c r="H1661" s="3">
        <v>855.28</v>
      </c>
      <c r="I1661" s="3">
        <v>917.35</v>
      </c>
    </row>
    <row r="1662" spans="1:9" x14ac:dyDescent="0.25">
      <c r="A1662" t="s">
        <v>2987</v>
      </c>
      <c r="B1662" t="s">
        <v>2988</v>
      </c>
      <c r="C1662" t="s">
        <v>2990</v>
      </c>
      <c r="D1662" t="s">
        <v>22</v>
      </c>
      <c r="E1662" t="s">
        <v>17</v>
      </c>
      <c r="F1662" t="s">
        <v>385</v>
      </c>
      <c r="G1662">
        <v>2021</v>
      </c>
      <c r="H1662" s="3">
        <v>1796.4</v>
      </c>
      <c r="I1662" s="3">
        <v>1926.76</v>
      </c>
    </row>
    <row r="1663" spans="1:9" x14ac:dyDescent="0.25">
      <c r="A1663" t="s">
        <v>2991</v>
      </c>
      <c r="B1663" t="s">
        <v>2992</v>
      </c>
      <c r="C1663" t="s">
        <v>2993</v>
      </c>
      <c r="D1663" t="s">
        <v>22</v>
      </c>
      <c r="E1663" t="s">
        <v>17</v>
      </c>
      <c r="F1663" t="s">
        <v>42</v>
      </c>
      <c r="G1663">
        <v>2021</v>
      </c>
      <c r="H1663" s="3">
        <v>593.95000000000005</v>
      </c>
      <c r="I1663" s="3">
        <v>638.17999999999995</v>
      </c>
    </row>
    <row r="1664" spans="1:9" x14ac:dyDescent="0.25">
      <c r="A1664" t="s">
        <v>2994</v>
      </c>
      <c r="B1664" t="s">
        <v>2995</v>
      </c>
      <c r="C1664" t="s">
        <v>2996</v>
      </c>
      <c r="D1664" t="s">
        <v>22</v>
      </c>
      <c r="E1664" t="s">
        <v>17</v>
      </c>
      <c r="F1664" t="s">
        <v>385</v>
      </c>
      <c r="G1664">
        <v>2021</v>
      </c>
      <c r="H1664" s="3">
        <v>1535.57</v>
      </c>
      <c r="I1664" s="3">
        <v>1651.71</v>
      </c>
    </row>
    <row r="1665" spans="1:9" x14ac:dyDescent="0.25">
      <c r="A1665" t="s">
        <v>2994</v>
      </c>
      <c r="B1665" t="s">
        <v>2995</v>
      </c>
      <c r="C1665" t="s">
        <v>2997</v>
      </c>
      <c r="D1665" t="s">
        <v>46</v>
      </c>
      <c r="E1665" t="s">
        <v>17</v>
      </c>
      <c r="F1665" t="s">
        <v>385</v>
      </c>
      <c r="G1665">
        <v>2021</v>
      </c>
      <c r="H1665" s="3">
        <v>1691.97</v>
      </c>
      <c r="I1665" s="3">
        <v>1814.76</v>
      </c>
    </row>
    <row r="1666" spans="1:9" x14ac:dyDescent="0.25">
      <c r="A1666" t="s">
        <v>2998</v>
      </c>
      <c r="B1666" t="s">
        <v>2999</v>
      </c>
      <c r="C1666" t="s">
        <v>3000</v>
      </c>
      <c r="D1666" t="s">
        <v>22</v>
      </c>
      <c r="E1666" t="s">
        <v>17</v>
      </c>
      <c r="F1666" t="s">
        <v>572</v>
      </c>
      <c r="G1666">
        <v>2021</v>
      </c>
      <c r="H1666" s="3">
        <v>529.92999999999995</v>
      </c>
      <c r="I1666" s="3">
        <v>0</v>
      </c>
    </row>
    <row r="1667" spans="1:9" x14ac:dyDescent="0.25">
      <c r="A1667" t="s">
        <v>3001</v>
      </c>
      <c r="B1667" t="s">
        <v>3002</v>
      </c>
      <c r="C1667" t="s">
        <v>3003</v>
      </c>
      <c r="D1667" t="s">
        <v>22</v>
      </c>
      <c r="E1667" t="s">
        <v>17</v>
      </c>
      <c r="F1667" t="s">
        <v>385</v>
      </c>
      <c r="G1667">
        <v>2021</v>
      </c>
      <c r="H1667" s="3">
        <v>385.83</v>
      </c>
      <c r="I1667" s="3">
        <v>0</v>
      </c>
    </row>
    <row r="1668" spans="1:9" x14ac:dyDescent="0.25">
      <c r="A1668" t="s">
        <v>3004</v>
      </c>
      <c r="B1668" t="s">
        <v>3005</v>
      </c>
      <c r="C1668" t="s">
        <v>3006</v>
      </c>
      <c r="D1668" t="s">
        <v>22</v>
      </c>
      <c r="E1668" t="s">
        <v>17</v>
      </c>
      <c r="F1668" t="s">
        <v>359</v>
      </c>
      <c r="G1668">
        <v>2021</v>
      </c>
      <c r="H1668" s="3">
        <v>511.86</v>
      </c>
      <c r="I1668" s="3">
        <v>0</v>
      </c>
    </row>
    <row r="1669" spans="1:9" x14ac:dyDescent="0.25">
      <c r="A1669" t="s">
        <v>3007</v>
      </c>
      <c r="B1669" t="s">
        <v>3008</v>
      </c>
      <c r="C1669" t="s">
        <v>3009</v>
      </c>
      <c r="D1669" t="s">
        <v>22</v>
      </c>
      <c r="E1669" t="s">
        <v>17</v>
      </c>
      <c r="F1669" t="s">
        <v>385</v>
      </c>
      <c r="G1669">
        <v>2021</v>
      </c>
      <c r="H1669" s="3">
        <v>393.13</v>
      </c>
      <c r="I1669" s="3">
        <v>0</v>
      </c>
    </row>
    <row r="1670" spans="1:9" x14ac:dyDescent="0.25">
      <c r="A1670" t="s">
        <v>3010</v>
      </c>
      <c r="B1670" t="s">
        <v>3011</v>
      </c>
      <c r="C1670" t="s">
        <v>3012</v>
      </c>
      <c r="D1670" t="s">
        <v>22</v>
      </c>
      <c r="E1670" t="s">
        <v>17</v>
      </c>
      <c r="F1670" t="s">
        <v>385</v>
      </c>
      <c r="G1670">
        <v>2021</v>
      </c>
      <c r="H1670" s="3">
        <v>238.82</v>
      </c>
      <c r="I1670" s="3">
        <v>0</v>
      </c>
    </row>
    <row r="1671" spans="1:9" x14ac:dyDescent="0.25">
      <c r="A1671" t="s">
        <v>3013</v>
      </c>
      <c r="B1671" t="s">
        <v>3014</v>
      </c>
      <c r="C1671" t="s">
        <v>3015</v>
      </c>
      <c r="D1671" t="s">
        <v>22</v>
      </c>
      <c r="E1671" t="s">
        <v>17</v>
      </c>
      <c r="F1671" t="s">
        <v>385</v>
      </c>
      <c r="G1671">
        <v>2021</v>
      </c>
      <c r="H1671" s="3">
        <v>660.7</v>
      </c>
      <c r="I1671" s="3">
        <v>0</v>
      </c>
    </row>
    <row r="1672" spans="1:9" x14ac:dyDescent="0.25">
      <c r="A1672" t="s">
        <v>3016</v>
      </c>
      <c r="B1672" t="s">
        <v>3017</v>
      </c>
      <c r="C1672" t="s">
        <v>3018</v>
      </c>
      <c r="D1672" t="s">
        <v>22</v>
      </c>
      <c r="E1672" t="s">
        <v>17</v>
      </c>
      <c r="F1672" t="s">
        <v>385</v>
      </c>
      <c r="G1672">
        <v>2021</v>
      </c>
      <c r="H1672" s="3">
        <v>2239.77</v>
      </c>
      <c r="I1672" s="3">
        <v>0</v>
      </c>
    </row>
    <row r="1673" spans="1:9" x14ac:dyDescent="0.25">
      <c r="A1673" t="s">
        <v>3019</v>
      </c>
      <c r="B1673" t="s">
        <v>3020</v>
      </c>
      <c r="C1673" t="s">
        <v>3021</v>
      </c>
      <c r="D1673" t="s">
        <v>22</v>
      </c>
      <c r="E1673" t="s">
        <v>17</v>
      </c>
      <c r="F1673" t="s">
        <v>947</v>
      </c>
      <c r="G1673">
        <v>2021</v>
      </c>
      <c r="H1673" s="3">
        <v>2294.15</v>
      </c>
      <c r="I1673" s="3">
        <v>0</v>
      </c>
    </row>
    <row r="1674" spans="1:9" x14ac:dyDescent="0.25">
      <c r="A1674" t="s">
        <v>3022</v>
      </c>
      <c r="B1674" t="s">
        <v>3023</v>
      </c>
      <c r="C1674" t="s">
        <v>3024</v>
      </c>
      <c r="D1674" t="s">
        <v>22</v>
      </c>
      <c r="E1674" t="s">
        <v>17</v>
      </c>
      <c r="F1674" t="s">
        <v>722</v>
      </c>
      <c r="G1674">
        <v>2021</v>
      </c>
      <c r="H1674" s="3">
        <v>847.02</v>
      </c>
      <c r="I1674" s="3">
        <v>0</v>
      </c>
    </row>
    <row r="1675" spans="1:9" x14ac:dyDescent="0.25">
      <c r="A1675" t="s">
        <v>3022</v>
      </c>
      <c r="B1675" t="s">
        <v>3023</v>
      </c>
      <c r="C1675" t="s">
        <v>3025</v>
      </c>
      <c r="D1675" t="s">
        <v>22</v>
      </c>
      <c r="E1675" t="s">
        <v>17</v>
      </c>
      <c r="F1675" t="s">
        <v>722</v>
      </c>
      <c r="G1675">
        <v>2021</v>
      </c>
      <c r="H1675" s="3">
        <v>963.28</v>
      </c>
      <c r="I1675" s="3">
        <v>0</v>
      </c>
    </row>
    <row r="1676" spans="1:9" x14ac:dyDescent="0.25">
      <c r="A1676" t="s">
        <v>3022</v>
      </c>
      <c r="B1676" t="s">
        <v>3023</v>
      </c>
      <c r="C1676" t="s">
        <v>3026</v>
      </c>
      <c r="D1676" t="s">
        <v>22</v>
      </c>
      <c r="E1676" t="s">
        <v>17</v>
      </c>
      <c r="F1676" t="s">
        <v>722</v>
      </c>
      <c r="G1676">
        <v>2021</v>
      </c>
      <c r="H1676" s="3">
        <v>1200.4100000000001</v>
      </c>
      <c r="I1676" s="3">
        <v>0</v>
      </c>
    </row>
    <row r="1677" spans="1:9" x14ac:dyDescent="0.25">
      <c r="A1677" t="s">
        <v>3022</v>
      </c>
      <c r="B1677" t="s">
        <v>3023</v>
      </c>
      <c r="C1677" t="s">
        <v>3027</v>
      </c>
      <c r="D1677" t="s">
        <v>22</v>
      </c>
      <c r="E1677" t="s">
        <v>17</v>
      </c>
      <c r="F1677" t="s">
        <v>722</v>
      </c>
      <c r="G1677">
        <v>2021</v>
      </c>
      <c r="H1677" s="3">
        <v>711.26</v>
      </c>
      <c r="I1677" s="3">
        <v>0</v>
      </c>
    </row>
    <row r="1678" spans="1:9" x14ac:dyDescent="0.25">
      <c r="A1678" t="s">
        <v>3022</v>
      </c>
      <c r="B1678" t="s">
        <v>3023</v>
      </c>
      <c r="C1678" t="s">
        <v>3028</v>
      </c>
      <c r="D1678" t="s">
        <v>22</v>
      </c>
      <c r="E1678" t="s">
        <v>17</v>
      </c>
      <c r="F1678" t="s">
        <v>722</v>
      </c>
      <c r="G1678">
        <v>2021</v>
      </c>
      <c r="H1678" s="3">
        <v>1163.3900000000001</v>
      </c>
      <c r="I1678" s="3">
        <v>0</v>
      </c>
    </row>
    <row r="1679" spans="1:9" x14ac:dyDescent="0.25">
      <c r="A1679" t="s">
        <v>3029</v>
      </c>
      <c r="B1679" t="s">
        <v>3030</v>
      </c>
      <c r="C1679" t="s">
        <v>3031</v>
      </c>
      <c r="D1679" t="s">
        <v>22</v>
      </c>
      <c r="E1679" t="s">
        <v>37</v>
      </c>
      <c r="F1679" t="s">
        <v>1357</v>
      </c>
      <c r="G1679">
        <v>2021</v>
      </c>
      <c r="H1679" s="3">
        <v>1073.1099999999999</v>
      </c>
      <c r="I1679" s="3">
        <v>0</v>
      </c>
    </row>
    <row r="1680" spans="1:9" x14ac:dyDescent="0.25">
      <c r="A1680" t="s">
        <v>3032</v>
      </c>
      <c r="B1680" t="s">
        <v>3033</v>
      </c>
      <c r="C1680" t="s">
        <v>3034</v>
      </c>
      <c r="D1680" t="s">
        <v>22</v>
      </c>
      <c r="E1680" t="s">
        <v>13</v>
      </c>
      <c r="F1680" t="s">
        <v>28</v>
      </c>
      <c r="G1680">
        <v>2021</v>
      </c>
      <c r="H1680" s="3">
        <v>312.57</v>
      </c>
      <c r="I1680" s="3">
        <v>0</v>
      </c>
    </row>
    <row r="1681" spans="1:9" x14ac:dyDescent="0.25">
      <c r="A1681" t="s">
        <v>3035</v>
      </c>
      <c r="B1681" t="s">
        <v>3036</v>
      </c>
      <c r="C1681" t="s">
        <v>3037</v>
      </c>
      <c r="D1681" t="s">
        <v>22</v>
      </c>
      <c r="E1681" t="s">
        <v>17</v>
      </c>
      <c r="F1681" t="s">
        <v>359</v>
      </c>
      <c r="G1681">
        <v>2021</v>
      </c>
      <c r="H1681" s="3">
        <v>2848.64</v>
      </c>
      <c r="I1681" s="3">
        <v>0</v>
      </c>
    </row>
    <row r="1682" spans="1:9" x14ac:dyDescent="0.25">
      <c r="A1682" t="s">
        <v>3038</v>
      </c>
      <c r="B1682" t="s">
        <v>3039</v>
      </c>
      <c r="C1682" t="s">
        <v>3040</v>
      </c>
      <c r="D1682" t="s">
        <v>22</v>
      </c>
      <c r="E1682" t="s">
        <v>37</v>
      </c>
      <c r="F1682" t="s">
        <v>150</v>
      </c>
      <c r="G1682">
        <v>2021</v>
      </c>
      <c r="H1682" s="3">
        <v>1964.45</v>
      </c>
      <c r="I1682" s="3">
        <v>1964.44</v>
      </c>
    </row>
    <row r="1683" spans="1:9" x14ac:dyDescent="0.25">
      <c r="A1683" t="s">
        <v>3041</v>
      </c>
      <c r="B1683" t="s">
        <v>3042</v>
      </c>
      <c r="C1683" t="s">
        <v>3043</v>
      </c>
      <c r="D1683" t="s">
        <v>22</v>
      </c>
      <c r="E1683" t="s">
        <v>305</v>
      </c>
      <c r="F1683" t="s">
        <v>856</v>
      </c>
      <c r="G1683">
        <v>2021</v>
      </c>
      <c r="H1683" s="3">
        <v>211.34</v>
      </c>
      <c r="I1683" s="3">
        <v>0</v>
      </c>
    </row>
    <row r="1684" spans="1:9" x14ac:dyDescent="0.25">
      <c r="A1684" t="s">
        <v>3044</v>
      </c>
      <c r="B1684" t="s">
        <v>3045</v>
      </c>
      <c r="C1684" t="s">
        <v>3046</v>
      </c>
      <c r="D1684" t="s">
        <v>22</v>
      </c>
      <c r="E1684" t="s">
        <v>17</v>
      </c>
      <c r="F1684" t="s">
        <v>359</v>
      </c>
      <c r="G1684">
        <v>2021</v>
      </c>
      <c r="H1684" s="3">
        <v>9606.44</v>
      </c>
      <c r="I1684" s="3">
        <v>9606.5400000000009</v>
      </c>
    </row>
    <row r="1685" spans="1:9" x14ac:dyDescent="0.25">
      <c r="A1685" t="s">
        <v>3047</v>
      </c>
      <c r="B1685" t="s">
        <v>3048</v>
      </c>
      <c r="C1685" t="s">
        <v>3049</v>
      </c>
      <c r="D1685" t="s">
        <v>22</v>
      </c>
      <c r="E1685" t="s">
        <v>17</v>
      </c>
      <c r="F1685" t="s">
        <v>359</v>
      </c>
      <c r="G1685">
        <v>2021</v>
      </c>
      <c r="H1685" s="3">
        <v>4248.01</v>
      </c>
      <c r="I1685" s="3">
        <v>0</v>
      </c>
    </row>
    <row r="1686" spans="1:9" x14ac:dyDescent="0.25">
      <c r="A1686" t="s">
        <v>3047</v>
      </c>
      <c r="B1686" t="s">
        <v>3048</v>
      </c>
      <c r="C1686" t="s">
        <v>3050</v>
      </c>
      <c r="D1686" t="s">
        <v>22</v>
      </c>
      <c r="E1686" t="s">
        <v>17</v>
      </c>
      <c r="F1686" t="s">
        <v>359</v>
      </c>
      <c r="G1686">
        <v>2021</v>
      </c>
      <c r="H1686" s="3">
        <v>4248.01</v>
      </c>
      <c r="I1686" s="3">
        <v>0</v>
      </c>
    </row>
    <row r="1687" spans="1:9" x14ac:dyDescent="0.25">
      <c r="A1687" t="s">
        <v>3051</v>
      </c>
      <c r="B1687" t="s">
        <v>3052</v>
      </c>
      <c r="C1687" t="s">
        <v>3053</v>
      </c>
      <c r="D1687" t="s">
        <v>22</v>
      </c>
      <c r="E1687" t="s">
        <v>23</v>
      </c>
      <c r="F1687" t="s">
        <v>293</v>
      </c>
      <c r="G1687">
        <v>2021</v>
      </c>
      <c r="H1687" s="3">
        <v>256.89</v>
      </c>
      <c r="I1687" s="3">
        <v>259.88</v>
      </c>
    </row>
    <row r="1688" spans="1:9" x14ac:dyDescent="0.25">
      <c r="A1688" t="s">
        <v>3054</v>
      </c>
      <c r="B1688" t="s">
        <v>3055</v>
      </c>
      <c r="C1688" t="s">
        <v>3056</v>
      </c>
      <c r="D1688" t="s">
        <v>22</v>
      </c>
      <c r="E1688" t="s">
        <v>17</v>
      </c>
      <c r="F1688" t="s">
        <v>1603</v>
      </c>
      <c r="G1688">
        <v>2021</v>
      </c>
      <c r="H1688" s="3">
        <v>443.94</v>
      </c>
      <c r="I1688" s="3">
        <v>443.94</v>
      </c>
    </row>
    <row r="1689" spans="1:9" x14ac:dyDescent="0.25">
      <c r="A1689" t="s">
        <v>3054</v>
      </c>
      <c r="B1689" t="s">
        <v>3055</v>
      </c>
      <c r="C1689" t="s">
        <v>3057</v>
      </c>
      <c r="D1689" t="s">
        <v>22</v>
      </c>
      <c r="E1689" t="s">
        <v>17</v>
      </c>
      <c r="F1689" t="s">
        <v>1603</v>
      </c>
      <c r="G1689">
        <v>2021</v>
      </c>
      <c r="H1689" s="3">
        <v>1447.29</v>
      </c>
      <c r="I1689" s="3">
        <v>1447.28</v>
      </c>
    </row>
    <row r="1690" spans="1:9" x14ac:dyDescent="0.25">
      <c r="A1690" t="s">
        <v>3058</v>
      </c>
      <c r="B1690" t="s">
        <v>3059</v>
      </c>
      <c r="C1690" t="s">
        <v>3060</v>
      </c>
      <c r="D1690" t="s">
        <v>22</v>
      </c>
      <c r="E1690" t="s">
        <v>17</v>
      </c>
      <c r="F1690" t="s">
        <v>1028</v>
      </c>
      <c r="G1690">
        <v>2021</v>
      </c>
      <c r="H1690" s="3">
        <v>1200.8</v>
      </c>
      <c r="I1690" s="3">
        <v>1302.6400000000001</v>
      </c>
    </row>
    <row r="1691" spans="1:9" x14ac:dyDescent="0.25">
      <c r="A1691" t="s">
        <v>3058</v>
      </c>
      <c r="B1691" t="s">
        <v>3059</v>
      </c>
      <c r="C1691" t="s">
        <v>3061</v>
      </c>
      <c r="D1691" t="s">
        <v>22</v>
      </c>
      <c r="E1691" t="s">
        <v>17</v>
      </c>
      <c r="F1691" t="s">
        <v>1028</v>
      </c>
      <c r="G1691">
        <v>2021</v>
      </c>
      <c r="H1691" s="3">
        <v>1521.02</v>
      </c>
      <c r="I1691" s="3">
        <v>1237.53</v>
      </c>
    </row>
    <row r="1692" spans="1:9" x14ac:dyDescent="0.25">
      <c r="A1692" t="s">
        <v>3062</v>
      </c>
      <c r="B1692" t="s">
        <v>3063</v>
      </c>
      <c r="C1692" t="s">
        <v>3064</v>
      </c>
      <c r="D1692" t="s">
        <v>22</v>
      </c>
      <c r="E1692" t="s">
        <v>37</v>
      </c>
      <c r="F1692" t="s">
        <v>150</v>
      </c>
      <c r="G1692">
        <v>2021</v>
      </c>
      <c r="H1692" s="3">
        <v>644.69000000000005</v>
      </c>
      <c r="I1692" s="3">
        <v>0</v>
      </c>
    </row>
    <row r="1693" spans="1:9" x14ac:dyDescent="0.25">
      <c r="A1693" t="s">
        <v>3065</v>
      </c>
      <c r="B1693" t="s">
        <v>3066</v>
      </c>
      <c r="C1693" t="s">
        <v>3067</v>
      </c>
      <c r="D1693" t="s">
        <v>22</v>
      </c>
      <c r="E1693" t="s">
        <v>230</v>
      </c>
      <c r="F1693" t="s">
        <v>987</v>
      </c>
      <c r="G1693">
        <v>2021</v>
      </c>
      <c r="H1693" s="3">
        <v>656.38</v>
      </c>
      <c r="I1693" s="3">
        <v>0</v>
      </c>
    </row>
    <row r="1694" spans="1:9" x14ac:dyDescent="0.25">
      <c r="A1694" t="s">
        <v>3065</v>
      </c>
      <c r="B1694" t="s">
        <v>3066</v>
      </c>
      <c r="C1694" t="s">
        <v>3068</v>
      </c>
      <c r="D1694" t="s">
        <v>22</v>
      </c>
      <c r="E1694" t="s">
        <v>230</v>
      </c>
      <c r="F1694" t="s">
        <v>987</v>
      </c>
      <c r="G1694">
        <v>2021</v>
      </c>
      <c r="H1694" s="3">
        <v>935.13</v>
      </c>
      <c r="I1694" s="3">
        <v>0</v>
      </c>
    </row>
    <row r="1695" spans="1:9" x14ac:dyDescent="0.25">
      <c r="A1695" t="s">
        <v>3069</v>
      </c>
      <c r="B1695" t="s">
        <v>3070</v>
      </c>
      <c r="C1695" t="s">
        <v>3071</v>
      </c>
      <c r="D1695" t="s">
        <v>22</v>
      </c>
      <c r="E1695" t="s">
        <v>17</v>
      </c>
      <c r="F1695" t="s">
        <v>359</v>
      </c>
      <c r="G1695">
        <v>2021</v>
      </c>
      <c r="H1695" s="3">
        <v>687.24</v>
      </c>
      <c r="I1695" s="3">
        <v>0</v>
      </c>
    </row>
    <row r="1696" spans="1:9" x14ac:dyDescent="0.25">
      <c r="A1696" t="s">
        <v>3072</v>
      </c>
      <c r="B1696" t="s">
        <v>3073</v>
      </c>
      <c r="C1696" t="s">
        <v>3074</v>
      </c>
      <c r="D1696" t="s">
        <v>22</v>
      </c>
      <c r="E1696" t="s">
        <v>17</v>
      </c>
      <c r="F1696" t="s">
        <v>947</v>
      </c>
      <c r="G1696">
        <v>2021</v>
      </c>
      <c r="H1696" s="3">
        <v>4396.05</v>
      </c>
      <c r="I1696" s="3">
        <v>0</v>
      </c>
    </row>
    <row r="1697" spans="1:9" x14ac:dyDescent="0.25">
      <c r="A1697" t="s">
        <v>3072</v>
      </c>
      <c r="B1697" t="s">
        <v>3073</v>
      </c>
      <c r="C1697" t="s">
        <v>3075</v>
      </c>
      <c r="D1697" t="s">
        <v>22</v>
      </c>
      <c r="E1697" t="s">
        <v>17</v>
      </c>
      <c r="F1697" t="s">
        <v>947</v>
      </c>
      <c r="G1697">
        <v>2021</v>
      </c>
      <c r="H1697" s="3">
        <v>5185.82</v>
      </c>
      <c r="I1697" s="3">
        <v>0</v>
      </c>
    </row>
    <row r="1698" spans="1:9" x14ac:dyDescent="0.25">
      <c r="A1698" t="s">
        <v>3076</v>
      </c>
      <c r="B1698" t="s">
        <v>3077</v>
      </c>
      <c r="C1698" t="s">
        <v>3078</v>
      </c>
      <c r="D1698" t="s">
        <v>22</v>
      </c>
      <c r="E1698" t="s">
        <v>17</v>
      </c>
      <c r="F1698" t="s">
        <v>385</v>
      </c>
      <c r="G1698">
        <v>2021</v>
      </c>
      <c r="H1698" s="3">
        <v>264.18</v>
      </c>
      <c r="I1698" s="3">
        <v>0</v>
      </c>
    </row>
    <row r="1699" spans="1:9" x14ac:dyDescent="0.25">
      <c r="A1699" t="s">
        <v>3079</v>
      </c>
      <c r="B1699" t="s">
        <v>3080</v>
      </c>
      <c r="C1699" t="s">
        <v>3081</v>
      </c>
      <c r="D1699" t="s">
        <v>22</v>
      </c>
      <c r="E1699" t="s">
        <v>32</v>
      </c>
      <c r="F1699" t="s">
        <v>33</v>
      </c>
      <c r="G1699">
        <v>2021</v>
      </c>
      <c r="H1699" s="3">
        <v>221.76</v>
      </c>
      <c r="I1699" s="3">
        <v>0</v>
      </c>
    </row>
    <row r="1700" spans="1:9" x14ac:dyDescent="0.25">
      <c r="A1700" t="s">
        <v>3082</v>
      </c>
      <c r="B1700" t="s">
        <v>3083</v>
      </c>
      <c r="C1700" t="s">
        <v>3084</v>
      </c>
      <c r="D1700" t="s">
        <v>22</v>
      </c>
      <c r="E1700" t="s">
        <v>215</v>
      </c>
      <c r="F1700" t="s">
        <v>2020</v>
      </c>
      <c r="G1700">
        <v>2021</v>
      </c>
      <c r="H1700" s="3">
        <v>1174.6400000000001</v>
      </c>
      <c r="I1700" s="3">
        <v>0</v>
      </c>
    </row>
    <row r="1701" spans="1:9" x14ac:dyDescent="0.25">
      <c r="A1701" t="s">
        <v>3085</v>
      </c>
      <c r="B1701" t="s">
        <v>3086</v>
      </c>
      <c r="C1701" t="s">
        <v>3087</v>
      </c>
      <c r="D1701" t="s">
        <v>22</v>
      </c>
      <c r="E1701" t="s">
        <v>292</v>
      </c>
      <c r="F1701" t="s">
        <v>293</v>
      </c>
      <c r="G1701">
        <v>2021</v>
      </c>
      <c r="H1701" s="3">
        <v>260.82</v>
      </c>
      <c r="I1701" s="3">
        <v>0</v>
      </c>
    </row>
    <row r="1702" spans="1:9" x14ac:dyDescent="0.25">
      <c r="A1702" t="s">
        <v>3088</v>
      </c>
      <c r="B1702" t="s">
        <v>3089</v>
      </c>
      <c r="C1702" t="s">
        <v>3090</v>
      </c>
      <c r="D1702" t="s">
        <v>22</v>
      </c>
      <c r="E1702" t="s">
        <v>13</v>
      </c>
      <c r="F1702" t="s">
        <v>57</v>
      </c>
      <c r="G1702">
        <v>2021</v>
      </c>
      <c r="H1702" s="3">
        <v>299.18</v>
      </c>
      <c r="I1702" s="3">
        <v>0</v>
      </c>
    </row>
    <row r="1703" spans="1:9" x14ac:dyDescent="0.25">
      <c r="A1703" t="s">
        <v>3088</v>
      </c>
      <c r="B1703" t="s">
        <v>3089</v>
      </c>
      <c r="C1703" t="s">
        <v>3091</v>
      </c>
      <c r="D1703" t="s">
        <v>22</v>
      </c>
      <c r="E1703" t="s">
        <v>13</v>
      </c>
      <c r="F1703" t="s">
        <v>57</v>
      </c>
      <c r="G1703">
        <v>2021</v>
      </c>
      <c r="H1703" s="3">
        <v>200.96</v>
      </c>
      <c r="I1703" s="3">
        <v>0</v>
      </c>
    </row>
    <row r="1704" spans="1:9" x14ac:dyDescent="0.25">
      <c r="A1704" t="s">
        <v>3092</v>
      </c>
      <c r="B1704" t="s">
        <v>3093</v>
      </c>
      <c r="C1704" t="s">
        <v>3094</v>
      </c>
      <c r="D1704" t="s">
        <v>22</v>
      </c>
      <c r="E1704" t="s">
        <v>17</v>
      </c>
      <c r="F1704" t="s">
        <v>359</v>
      </c>
      <c r="G1704">
        <v>2021</v>
      </c>
      <c r="H1704" s="3">
        <v>1883.64</v>
      </c>
      <c r="I1704" s="3">
        <v>1532.5500000000002</v>
      </c>
    </row>
    <row r="1705" spans="1:9" x14ac:dyDescent="0.25">
      <c r="A1705" t="s">
        <v>3092</v>
      </c>
      <c r="B1705" t="s">
        <v>3093</v>
      </c>
      <c r="C1705" t="s">
        <v>3095</v>
      </c>
      <c r="D1705" t="s">
        <v>22</v>
      </c>
      <c r="E1705" t="s">
        <v>17</v>
      </c>
      <c r="F1705" t="s">
        <v>359</v>
      </c>
      <c r="G1705">
        <v>2021</v>
      </c>
      <c r="H1705" s="3">
        <v>705.91</v>
      </c>
      <c r="I1705" s="3">
        <v>0</v>
      </c>
    </row>
    <row r="1706" spans="1:9" x14ac:dyDescent="0.25">
      <c r="A1706" t="s">
        <v>3096</v>
      </c>
      <c r="B1706" t="s">
        <v>3097</v>
      </c>
      <c r="C1706" t="s">
        <v>3098</v>
      </c>
      <c r="D1706" t="s">
        <v>22</v>
      </c>
      <c r="E1706" t="s">
        <v>17</v>
      </c>
      <c r="F1706" t="s">
        <v>1603</v>
      </c>
      <c r="G1706">
        <v>2021</v>
      </c>
      <c r="H1706" s="3">
        <v>586.6</v>
      </c>
      <c r="I1706" s="3">
        <v>0</v>
      </c>
    </row>
    <row r="1707" spans="1:9" x14ac:dyDescent="0.25">
      <c r="A1707" t="s">
        <v>3099</v>
      </c>
      <c r="B1707" t="s">
        <v>3100</v>
      </c>
      <c r="C1707" t="s">
        <v>3101</v>
      </c>
      <c r="D1707" t="s">
        <v>22</v>
      </c>
      <c r="E1707" t="s">
        <v>17</v>
      </c>
      <c r="F1707" t="s">
        <v>722</v>
      </c>
      <c r="G1707">
        <v>2021</v>
      </c>
      <c r="H1707" s="3">
        <v>1313.77</v>
      </c>
      <c r="I1707" s="3">
        <v>0</v>
      </c>
    </row>
    <row r="1708" spans="1:9" x14ac:dyDescent="0.25">
      <c r="A1708" t="s">
        <v>3099</v>
      </c>
      <c r="B1708" t="s">
        <v>3100</v>
      </c>
      <c r="C1708" t="s">
        <v>3102</v>
      </c>
      <c r="D1708" t="s">
        <v>22</v>
      </c>
      <c r="E1708" t="s">
        <v>17</v>
      </c>
      <c r="F1708" t="s">
        <v>722</v>
      </c>
      <c r="G1708">
        <v>2021</v>
      </c>
      <c r="H1708" s="3">
        <v>326.58999999999997</v>
      </c>
      <c r="I1708" s="3">
        <v>0</v>
      </c>
    </row>
    <row r="1709" spans="1:9" x14ac:dyDescent="0.25">
      <c r="A1709" t="s">
        <v>3099</v>
      </c>
      <c r="B1709" t="s">
        <v>3100</v>
      </c>
      <c r="C1709" t="s">
        <v>3103</v>
      </c>
      <c r="D1709" t="s">
        <v>22</v>
      </c>
      <c r="E1709" t="s">
        <v>17</v>
      </c>
      <c r="F1709" t="s">
        <v>722</v>
      </c>
      <c r="G1709">
        <v>2021</v>
      </c>
      <c r="H1709" s="3">
        <v>1408.94</v>
      </c>
      <c r="I1709" s="3">
        <v>0</v>
      </c>
    </row>
    <row r="1710" spans="1:9" x14ac:dyDescent="0.25">
      <c r="A1710" t="s">
        <v>3104</v>
      </c>
      <c r="B1710" t="s">
        <v>3105</v>
      </c>
      <c r="C1710" t="s">
        <v>3106</v>
      </c>
      <c r="D1710" t="s">
        <v>22</v>
      </c>
      <c r="E1710" t="s">
        <v>17</v>
      </c>
      <c r="F1710" t="s">
        <v>385</v>
      </c>
      <c r="G1710">
        <v>2021</v>
      </c>
      <c r="H1710" s="3">
        <v>1171.3699999999999</v>
      </c>
      <c r="I1710" s="3">
        <v>0</v>
      </c>
    </row>
    <row r="1711" spans="1:9" x14ac:dyDescent="0.25">
      <c r="A1711" t="s">
        <v>3107</v>
      </c>
      <c r="B1711" t="s">
        <v>3108</v>
      </c>
      <c r="C1711" t="s">
        <v>3109</v>
      </c>
      <c r="D1711" t="s">
        <v>22</v>
      </c>
      <c r="E1711" t="s">
        <v>17</v>
      </c>
      <c r="F1711" t="s">
        <v>359</v>
      </c>
      <c r="G1711">
        <v>2021</v>
      </c>
      <c r="H1711" s="3">
        <v>606.80999999999995</v>
      </c>
      <c r="I1711" s="3">
        <v>0</v>
      </c>
    </row>
    <row r="1712" spans="1:9" x14ac:dyDescent="0.25">
      <c r="A1712" t="s">
        <v>3110</v>
      </c>
      <c r="B1712" t="s">
        <v>3111</v>
      </c>
      <c r="C1712" t="s">
        <v>3112</v>
      </c>
      <c r="D1712" t="s">
        <v>22</v>
      </c>
      <c r="E1712" t="s">
        <v>17</v>
      </c>
      <c r="F1712" t="s">
        <v>385</v>
      </c>
      <c r="G1712">
        <v>2021</v>
      </c>
      <c r="H1712" s="3">
        <v>492.72</v>
      </c>
      <c r="I1712" s="3">
        <v>0</v>
      </c>
    </row>
    <row r="1713" spans="1:9" x14ac:dyDescent="0.25">
      <c r="A1713" t="s">
        <v>3113</v>
      </c>
      <c r="B1713" t="s">
        <v>3114</v>
      </c>
      <c r="C1713" t="s">
        <v>3115</v>
      </c>
      <c r="D1713" t="s">
        <v>22</v>
      </c>
      <c r="E1713" t="s">
        <v>80</v>
      </c>
      <c r="F1713" t="s">
        <v>2567</v>
      </c>
      <c r="G1713">
        <v>2021</v>
      </c>
      <c r="H1713" s="3">
        <v>1345.17</v>
      </c>
      <c r="I1713" s="3">
        <v>1345.16</v>
      </c>
    </row>
    <row r="1714" spans="1:9" x14ac:dyDescent="0.25">
      <c r="A1714" t="s">
        <v>3116</v>
      </c>
      <c r="B1714" t="s">
        <v>3117</v>
      </c>
      <c r="C1714" t="s">
        <v>3118</v>
      </c>
      <c r="D1714" t="s">
        <v>12</v>
      </c>
      <c r="E1714" t="s">
        <v>13</v>
      </c>
      <c r="F1714" t="s">
        <v>77</v>
      </c>
      <c r="G1714">
        <v>2021</v>
      </c>
      <c r="H1714" s="3">
        <v>271.62</v>
      </c>
      <c r="I1714" s="3">
        <v>280.35000000000002</v>
      </c>
    </row>
    <row r="1715" spans="1:9" x14ac:dyDescent="0.25">
      <c r="A1715" t="s">
        <v>3116</v>
      </c>
      <c r="B1715" t="s">
        <v>3117</v>
      </c>
      <c r="C1715" t="s">
        <v>3119</v>
      </c>
      <c r="D1715" t="s">
        <v>12</v>
      </c>
      <c r="E1715" t="s">
        <v>13</v>
      </c>
      <c r="F1715" t="s">
        <v>77</v>
      </c>
      <c r="G1715">
        <v>2021</v>
      </c>
      <c r="H1715" s="3">
        <v>697.48</v>
      </c>
      <c r="I1715" s="3">
        <v>719.9</v>
      </c>
    </row>
    <row r="1716" spans="1:9" x14ac:dyDescent="0.25">
      <c r="A1716" t="s">
        <v>3116</v>
      </c>
      <c r="B1716" t="s">
        <v>3117</v>
      </c>
      <c r="C1716" t="s">
        <v>3120</v>
      </c>
      <c r="D1716" t="s">
        <v>12</v>
      </c>
      <c r="E1716" t="s">
        <v>13</v>
      </c>
      <c r="F1716" t="s">
        <v>77</v>
      </c>
      <c r="G1716">
        <v>2021</v>
      </c>
      <c r="H1716" s="3">
        <v>1079.28</v>
      </c>
      <c r="I1716" s="3">
        <v>1105.29</v>
      </c>
    </row>
    <row r="1717" spans="1:9" x14ac:dyDescent="0.25">
      <c r="A1717" t="s">
        <v>3121</v>
      </c>
      <c r="B1717" t="s">
        <v>3122</v>
      </c>
      <c r="C1717" t="s">
        <v>3123</v>
      </c>
      <c r="D1717" t="s">
        <v>46</v>
      </c>
      <c r="E1717" t="s">
        <v>13</v>
      </c>
      <c r="F1717" t="s">
        <v>28</v>
      </c>
      <c r="G1717">
        <v>2021</v>
      </c>
      <c r="H1717" s="3">
        <v>643.19000000000005</v>
      </c>
      <c r="I1717" s="3">
        <v>0</v>
      </c>
    </row>
    <row r="1718" spans="1:9" x14ac:dyDescent="0.25">
      <c r="A1718" t="s">
        <v>3124</v>
      </c>
      <c r="B1718" t="s">
        <v>3125</v>
      </c>
      <c r="C1718" t="s">
        <v>3126</v>
      </c>
      <c r="D1718" t="s">
        <v>22</v>
      </c>
      <c r="E1718" t="s">
        <v>230</v>
      </c>
      <c r="F1718" t="s">
        <v>987</v>
      </c>
      <c r="G1718">
        <v>2021</v>
      </c>
      <c r="H1718" s="3">
        <v>394.09</v>
      </c>
      <c r="I1718" s="3">
        <v>0</v>
      </c>
    </row>
    <row r="1719" spans="1:9" x14ac:dyDescent="0.25">
      <c r="A1719" t="s">
        <v>3127</v>
      </c>
      <c r="B1719" t="s">
        <v>3128</v>
      </c>
      <c r="C1719" t="s">
        <v>3129</v>
      </c>
      <c r="D1719" t="s">
        <v>12</v>
      </c>
      <c r="E1719" t="s">
        <v>13</v>
      </c>
      <c r="F1719" t="s">
        <v>28</v>
      </c>
      <c r="G1719">
        <v>2021</v>
      </c>
      <c r="H1719" s="3">
        <v>10812.33</v>
      </c>
      <c r="I1719" s="3">
        <v>0</v>
      </c>
    </row>
    <row r="1720" spans="1:9" x14ac:dyDescent="0.25">
      <c r="A1720" t="s">
        <v>3130</v>
      </c>
      <c r="B1720" t="s">
        <v>3131</v>
      </c>
      <c r="C1720" t="s">
        <v>3132</v>
      </c>
      <c r="D1720" t="s">
        <v>22</v>
      </c>
      <c r="E1720" t="s">
        <v>17</v>
      </c>
      <c r="F1720" t="s">
        <v>2463</v>
      </c>
      <c r="G1720">
        <v>2021</v>
      </c>
      <c r="H1720" s="3">
        <v>685.2</v>
      </c>
      <c r="I1720" s="3">
        <v>0</v>
      </c>
    </row>
    <row r="1721" spans="1:9" x14ac:dyDescent="0.25">
      <c r="A1721" t="s">
        <v>3133</v>
      </c>
      <c r="B1721" t="s">
        <v>3134</v>
      </c>
      <c r="C1721" t="s">
        <v>3135</v>
      </c>
      <c r="D1721" t="s">
        <v>22</v>
      </c>
      <c r="E1721" t="s">
        <v>292</v>
      </c>
      <c r="F1721" t="s">
        <v>1721</v>
      </c>
      <c r="G1721">
        <v>2021</v>
      </c>
      <c r="H1721" s="3">
        <v>680.78</v>
      </c>
      <c r="I1721" s="3">
        <v>0</v>
      </c>
    </row>
    <row r="1722" spans="1:9" x14ac:dyDescent="0.25">
      <c r="A1722" t="s">
        <v>3133</v>
      </c>
      <c r="B1722" t="s">
        <v>3134</v>
      </c>
      <c r="C1722" t="s">
        <v>3136</v>
      </c>
      <c r="D1722" t="s">
        <v>22</v>
      </c>
      <c r="E1722" t="s">
        <v>23</v>
      </c>
      <c r="F1722" t="s">
        <v>613</v>
      </c>
      <c r="G1722">
        <v>2021</v>
      </c>
      <c r="H1722" s="3">
        <v>680.78</v>
      </c>
      <c r="I1722" s="3">
        <v>0</v>
      </c>
    </row>
    <row r="1723" spans="1:9" x14ac:dyDescent="0.25">
      <c r="A1723" t="s">
        <v>3133</v>
      </c>
      <c r="B1723" t="s">
        <v>3134</v>
      </c>
      <c r="C1723" t="s">
        <v>3137</v>
      </c>
      <c r="D1723" t="s">
        <v>22</v>
      </c>
      <c r="E1723" t="s">
        <v>292</v>
      </c>
      <c r="F1723" t="s">
        <v>1610</v>
      </c>
      <c r="G1723">
        <v>2021</v>
      </c>
      <c r="H1723" s="3">
        <v>757.94</v>
      </c>
      <c r="I1723" s="3">
        <v>0</v>
      </c>
    </row>
    <row r="1724" spans="1:9" x14ac:dyDescent="0.25">
      <c r="A1724" t="s">
        <v>3133</v>
      </c>
      <c r="B1724" t="s">
        <v>3134</v>
      </c>
      <c r="C1724" t="s">
        <v>3138</v>
      </c>
      <c r="D1724" t="s">
        <v>22</v>
      </c>
      <c r="E1724" t="s">
        <v>292</v>
      </c>
      <c r="F1724" t="s">
        <v>1610</v>
      </c>
      <c r="G1724">
        <v>2021</v>
      </c>
      <c r="H1724" s="3">
        <v>1191.28</v>
      </c>
      <c r="I1724" s="3">
        <v>0</v>
      </c>
    </row>
    <row r="1725" spans="1:9" x14ac:dyDescent="0.25">
      <c r="A1725" t="s">
        <v>3133</v>
      </c>
      <c r="B1725" t="s">
        <v>3134</v>
      </c>
      <c r="C1725" t="s">
        <v>3139</v>
      </c>
      <c r="D1725" t="s">
        <v>22</v>
      </c>
      <c r="E1725" t="s">
        <v>292</v>
      </c>
      <c r="F1725" t="s">
        <v>852</v>
      </c>
      <c r="G1725">
        <v>2021</v>
      </c>
      <c r="H1725" s="3">
        <v>753.4</v>
      </c>
      <c r="I1725" s="3">
        <v>0</v>
      </c>
    </row>
    <row r="1726" spans="1:9" x14ac:dyDescent="0.25">
      <c r="A1726" t="s">
        <v>3140</v>
      </c>
      <c r="B1726" t="s">
        <v>3141</v>
      </c>
      <c r="C1726" t="s">
        <v>3142</v>
      </c>
      <c r="D1726" t="s">
        <v>22</v>
      </c>
      <c r="E1726" t="s">
        <v>230</v>
      </c>
      <c r="F1726" t="s">
        <v>2491</v>
      </c>
      <c r="G1726">
        <v>2021</v>
      </c>
      <c r="H1726" s="3">
        <v>267.18</v>
      </c>
      <c r="I1726" s="3">
        <v>0</v>
      </c>
    </row>
    <row r="1727" spans="1:9" x14ac:dyDescent="0.25">
      <c r="A1727" t="s">
        <v>3143</v>
      </c>
      <c r="B1727" t="s">
        <v>3144</v>
      </c>
      <c r="C1727" t="s">
        <v>3145</v>
      </c>
      <c r="D1727" t="s">
        <v>22</v>
      </c>
      <c r="E1727" t="s">
        <v>13</v>
      </c>
      <c r="F1727" t="s">
        <v>28</v>
      </c>
      <c r="G1727">
        <v>2021</v>
      </c>
      <c r="H1727" s="3">
        <v>3625.16</v>
      </c>
      <c r="I1727" s="3">
        <v>3634.3199999999997</v>
      </c>
    </row>
    <row r="1728" spans="1:9" x14ac:dyDescent="0.25">
      <c r="A1728" t="s">
        <v>3143</v>
      </c>
      <c r="B1728" t="s">
        <v>3144</v>
      </c>
      <c r="C1728" t="s">
        <v>3146</v>
      </c>
      <c r="D1728" t="s">
        <v>12</v>
      </c>
      <c r="E1728" t="s">
        <v>13</v>
      </c>
      <c r="F1728" t="s">
        <v>28</v>
      </c>
      <c r="G1728">
        <v>2021</v>
      </c>
      <c r="H1728" s="3">
        <v>699.25</v>
      </c>
      <c r="I1728" s="3">
        <v>0</v>
      </c>
    </row>
    <row r="1729" spans="1:9" x14ac:dyDescent="0.25">
      <c r="A1729" t="s">
        <v>3143</v>
      </c>
      <c r="B1729" t="s">
        <v>3144</v>
      </c>
      <c r="C1729" t="s">
        <v>3147</v>
      </c>
      <c r="D1729" t="s">
        <v>12</v>
      </c>
      <c r="E1729" t="s">
        <v>13</v>
      </c>
      <c r="F1729" t="s">
        <v>28</v>
      </c>
      <c r="G1729">
        <v>2021</v>
      </c>
      <c r="H1729" s="3">
        <v>275.39999999999998</v>
      </c>
      <c r="I1729" s="3">
        <v>0</v>
      </c>
    </row>
    <row r="1730" spans="1:9" x14ac:dyDescent="0.25">
      <c r="A1730" t="s">
        <v>3143</v>
      </c>
      <c r="B1730" t="s">
        <v>3144</v>
      </c>
      <c r="C1730" t="s">
        <v>3148</v>
      </c>
      <c r="D1730" t="s">
        <v>12</v>
      </c>
      <c r="E1730" t="s">
        <v>13</v>
      </c>
      <c r="F1730" t="s">
        <v>28</v>
      </c>
      <c r="G1730">
        <v>2021</v>
      </c>
      <c r="H1730" s="3">
        <v>898.2</v>
      </c>
      <c r="I1730" s="3">
        <v>0</v>
      </c>
    </row>
    <row r="1731" spans="1:9" x14ac:dyDescent="0.25">
      <c r="A1731" t="s">
        <v>3149</v>
      </c>
      <c r="B1731" t="s">
        <v>3150</v>
      </c>
      <c r="C1731" t="s">
        <v>3151</v>
      </c>
      <c r="D1731" t="s">
        <v>22</v>
      </c>
      <c r="E1731" t="s">
        <v>23</v>
      </c>
      <c r="F1731" t="s">
        <v>613</v>
      </c>
      <c r="G1731">
        <v>2021</v>
      </c>
      <c r="H1731" s="3">
        <v>5977.44</v>
      </c>
      <c r="I1731" s="3">
        <v>0</v>
      </c>
    </row>
    <row r="1732" spans="1:9" x14ac:dyDescent="0.25">
      <c r="A1732" t="s">
        <v>3149</v>
      </c>
      <c r="B1732" t="s">
        <v>3150</v>
      </c>
      <c r="C1732" t="s">
        <v>3152</v>
      </c>
      <c r="D1732" t="s">
        <v>22</v>
      </c>
      <c r="E1732" t="s">
        <v>32</v>
      </c>
      <c r="F1732" t="s">
        <v>1697</v>
      </c>
      <c r="G1732">
        <v>2021</v>
      </c>
      <c r="H1732" s="3">
        <v>3968.51</v>
      </c>
      <c r="I1732" s="3">
        <v>0</v>
      </c>
    </row>
    <row r="1733" spans="1:9" x14ac:dyDescent="0.25">
      <c r="A1733" t="s">
        <v>3149</v>
      </c>
      <c r="B1733" t="s">
        <v>3150</v>
      </c>
      <c r="C1733" t="s">
        <v>3153</v>
      </c>
      <c r="D1733" t="s">
        <v>22</v>
      </c>
      <c r="E1733" t="s">
        <v>32</v>
      </c>
      <c r="F1733" t="s">
        <v>33</v>
      </c>
      <c r="G1733">
        <v>2021</v>
      </c>
      <c r="H1733" s="3">
        <v>3922.15</v>
      </c>
      <c r="I1733" s="3">
        <v>0</v>
      </c>
    </row>
    <row r="1734" spans="1:9" x14ac:dyDescent="0.25">
      <c r="A1734" t="s">
        <v>3149</v>
      </c>
      <c r="B1734" t="s">
        <v>3150</v>
      </c>
      <c r="C1734" t="s">
        <v>3154</v>
      </c>
      <c r="D1734" t="s">
        <v>46</v>
      </c>
      <c r="E1734" t="s">
        <v>23</v>
      </c>
      <c r="F1734" t="s">
        <v>583</v>
      </c>
      <c r="G1734">
        <v>2021</v>
      </c>
      <c r="H1734" s="3">
        <v>1053.08</v>
      </c>
      <c r="I1734" s="3">
        <v>0</v>
      </c>
    </row>
    <row r="1735" spans="1:9" x14ac:dyDescent="0.25">
      <c r="A1735" t="s">
        <v>3149</v>
      </c>
      <c r="B1735" t="s">
        <v>3150</v>
      </c>
      <c r="C1735" t="s">
        <v>3155</v>
      </c>
      <c r="D1735" t="s">
        <v>46</v>
      </c>
      <c r="E1735" t="s">
        <v>292</v>
      </c>
      <c r="F1735" t="s">
        <v>1260</v>
      </c>
      <c r="G1735">
        <v>2021</v>
      </c>
      <c r="H1735" s="3">
        <v>4220.01</v>
      </c>
      <c r="I1735" s="3">
        <v>0</v>
      </c>
    </row>
    <row r="1736" spans="1:9" x14ac:dyDescent="0.25">
      <c r="A1736" t="s">
        <v>3149</v>
      </c>
      <c r="B1736" t="s">
        <v>3150</v>
      </c>
      <c r="C1736" t="s">
        <v>3156</v>
      </c>
      <c r="D1736" t="s">
        <v>22</v>
      </c>
      <c r="E1736" t="s">
        <v>292</v>
      </c>
      <c r="F1736" t="s">
        <v>1219</v>
      </c>
      <c r="G1736">
        <v>2021</v>
      </c>
      <c r="H1736" s="3">
        <v>3901.01</v>
      </c>
      <c r="I1736" s="3">
        <v>0</v>
      </c>
    </row>
    <row r="1737" spans="1:9" x14ac:dyDescent="0.25">
      <c r="A1737" t="s">
        <v>3149</v>
      </c>
      <c r="B1737" t="s">
        <v>3150</v>
      </c>
      <c r="C1737" t="s">
        <v>3157</v>
      </c>
      <c r="D1737" t="s">
        <v>46</v>
      </c>
      <c r="E1737" t="s">
        <v>292</v>
      </c>
      <c r="F1737" t="s">
        <v>3158</v>
      </c>
      <c r="G1737">
        <v>2021</v>
      </c>
      <c r="H1737" s="3">
        <v>4220.01</v>
      </c>
      <c r="I1737" s="3">
        <v>0</v>
      </c>
    </row>
    <row r="1738" spans="1:9" x14ac:dyDescent="0.25">
      <c r="A1738" t="s">
        <v>3149</v>
      </c>
      <c r="B1738" t="s">
        <v>3150</v>
      </c>
      <c r="C1738" t="s">
        <v>3159</v>
      </c>
      <c r="D1738" t="s">
        <v>22</v>
      </c>
      <c r="E1738" t="s">
        <v>292</v>
      </c>
      <c r="F1738" t="s">
        <v>484</v>
      </c>
      <c r="G1738">
        <v>2021</v>
      </c>
      <c r="H1738" s="3">
        <v>906.07</v>
      </c>
      <c r="I1738" s="3">
        <v>0</v>
      </c>
    </row>
    <row r="1739" spans="1:9" x14ac:dyDescent="0.25">
      <c r="A1739" t="s">
        <v>3149</v>
      </c>
      <c r="B1739" t="s">
        <v>3150</v>
      </c>
      <c r="C1739" t="s">
        <v>3160</v>
      </c>
      <c r="D1739" t="s">
        <v>22</v>
      </c>
      <c r="E1739" t="s">
        <v>292</v>
      </c>
      <c r="F1739" t="s">
        <v>1260</v>
      </c>
      <c r="G1739">
        <v>2021</v>
      </c>
      <c r="H1739" s="3">
        <v>1055</v>
      </c>
      <c r="I1739" s="3">
        <v>0</v>
      </c>
    </row>
    <row r="1740" spans="1:9" x14ac:dyDescent="0.25">
      <c r="A1740" t="s">
        <v>3161</v>
      </c>
      <c r="B1740" t="s">
        <v>3162</v>
      </c>
      <c r="C1740" t="s">
        <v>3163</v>
      </c>
      <c r="D1740" t="s">
        <v>22</v>
      </c>
      <c r="E1740" t="s">
        <v>17</v>
      </c>
      <c r="F1740" t="s">
        <v>385</v>
      </c>
      <c r="G1740">
        <v>2021</v>
      </c>
      <c r="H1740" s="3">
        <v>217.04</v>
      </c>
      <c r="I1740" s="3">
        <v>230.55</v>
      </c>
    </row>
    <row r="1741" spans="1:9" x14ac:dyDescent="0.25">
      <c r="A1741" t="s">
        <v>3161</v>
      </c>
      <c r="B1741" t="s">
        <v>3162</v>
      </c>
      <c r="C1741" t="s">
        <v>3164</v>
      </c>
      <c r="D1741" t="s">
        <v>22</v>
      </c>
      <c r="E1741" t="s">
        <v>17</v>
      </c>
      <c r="F1741" t="s">
        <v>385</v>
      </c>
      <c r="G1741">
        <v>2021</v>
      </c>
      <c r="H1741" s="3">
        <v>308.85000000000002</v>
      </c>
      <c r="I1741" s="3">
        <v>328.07</v>
      </c>
    </row>
    <row r="1742" spans="1:9" x14ac:dyDescent="0.25">
      <c r="A1742" t="s">
        <v>3165</v>
      </c>
      <c r="B1742" t="s">
        <v>3166</v>
      </c>
      <c r="C1742" t="s">
        <v>3167</v>
      </c>
      <c r="D1742" t="s">
        <v>22</v>
      </c>
      <c r="E1742" t="s">
        <v>17</v>
      </c>
      <c r="F1742" t="s">
        <v>42</v>
      </c>
      <c r="G1742">
        <v>2021</v>
      </c>
      <c r="H1742" s="3">
        <v>464.49</v>
      </c>
      <c r="I1742" s="3">
        <v>0</v>
      </c>
    </row>
    <row r="1743" spans="1:9" x14ac:dyDescent="0.25">
      <c r="A1743" t="s">
        <v>3168</v>
      </c>
      <c r="B1743" t="s">
        <v>3169</v>
      </c>
      <c r="C1743" t="s">
        <v>3170</v>
      </c>
      <c r="D1743" t="s">
        <v>12</v>
      </c>
      <c r="E1743" t="s">
        <v>13</v>
      </c>
      <c r="F1743" t="s">
        <v>57</v>
      </c>
      <c r="G1743">
        <v>2021</v>
      </c>
      <c r="H1743" s="3">
        <v>276.68</v>
      </c>
      <c r="I1743" s="3">
        <v>0</v>
      </c>
    </row>
    <row r="1744" spans="1:9" x14ac:dyDescent="0.25">
      <c r="A1744" t="s">
        <v>3168</v>
      </c>
      <c r="B1744" t="s">
        <v>3169</v>
      </c>
      <c r="C1744" t="s">
        <v>3171</v>
      </c>
      <c r="D1744" t="s">
        <v>12</v>
      </c>
      <c r="E1744" t="s">
        <v>13</v>
      </c>
      <c r="F1744" t="s">
        <v>57</v>
      </c>
      <c r="G1744">
        <v>2021</v>
      </c>
      <c r="H1744" s="3">
        <v>225.42</v>
      </c>
      <c r="I1744" s="3">
        <v>0</v>
      </c>
    </row>
    <row r="1745" spans="1:9" x14ac:dyDescent="0.25">
      <c r="A1745" t="s">
        <v>3172</v>
      </c>
      <c r="B1745" t="s">
        <v>3173</v>
      </c>
      <c r="C1745" t="s">
        <v>3174</v>
      </c>
      <c r="D1745" t="s">
        <v>22</v>
      </c>
      <c r="E1745" t="s">
        <v>13</v>
      </c>
      <c r="F1745" t="s">
        <v>258</v>
      </c>
      <c r="G1745">
        <v>2021</v>
      </c>
      <c r="H1745" s="3">
        <v>10478.469999999999</v>
      </c>
      <c r="I1745" s="3">
        <v>0</v>
      </c>
    </row>
    <row r="1746" spans="1:9" x14ac:dyDescent="0.25">
      <c r="A1746" t="s">
        <v>3175</v>
      </c>
      <c r="B1746" t="s">
        <v>3176</v>
      </c>
      <c r="C1746" t="s">
        <v>3177</v>
      </c>
      <c r="D1746" t="s">
        <v>46</v>
      </c>
      <c r="E1746" t="s">
        <v>17</v>
      </c>
      <c r="F1746" t="s">
        <v>359</v>
      </c>
      <c r="G1746">
        <v>2021</v>
      </c>
      <c r="H1746" s="3">
        <v>843.41</v>
      </c>
      <c r="I1746" s="3">
        <v>0</v>
      </c>
    </row>
    <row r="1747" spans="1:9" x14ac:dyDescent="0.25">
      <c r="A1747" t="s">
        <v>3178</v>
      </c>
      <c r="B1747" t="s">
        <v>3179</v>
      </c>
      <c r="C1747" t="s">
        <v>3180</v>
      </c>
      <c r="D1747" t="s">
        <v>22</v>
      </c>
      <c r="E1747" t="s">
        <v>292</v>
      </c>
      <c r="F1747" t="s">
        <v>852</v>
      </c>
      <c r="G1747">
        <v>2021</v>
      </c>
      <c r="H1747" s="3">
        <v>417.31</v>
      </c>
      <c r="I1747" s="3">
        <v>0</v>
      </c>
    </row>
    <row r="1748" spans="1:9" x14ac:dyDescent="0.25">
      <c r="A1748" t="s">
        <v>3181</v>
      </c>
      <c r="B1748" t="s">
        <v>3182</v>
      </c>
      <c r="C1748" t="s">
        <v>3183</v>
      </c>
      <c r="D1748" t="s">
        <v>22</v>
      </c>
      <c r="E1748" t="s">
        <v>305</v>
      </c>
      <c r="F1748" t="s">
        <v>856</v>
      </c>
      <c r="G1748">
        <v>2021</v>
      </c>
      <c r="H1748" s="3">
        <v>431.16</v>
      </c>
      <c r="I1748" s="3">
        <v>0</v>
      </c>
    </row>
    <row r="1749" spans="1:9" x14ac:dyDescent="0.25">
      <c r="A1749" t="s">
        <v>3184</v>
      </c>
      <c r="B1749" t="s">
        <v>3185</v>
      </c>
      <c r="C1749" t="s">
        <v>3186</v>
      </c>
      <c r="D1749" t="s">
        <v>22</v>
      </c>
      <c r="E1749" t="s">
        <v>13</v>
      </c>
      <c r="F1749" t="s">
        <v>28</v>
      </c>
      <c r="G1749">
        <v>2021</v>
      </c>
      <c r="H1749" s="3">
        <v>575.54</v>
      </c>
      <c r="I1749" s="3">
        <v>0</v>
      </c>
    </row>
    <row r="1750" spans="1:9" x14ac:dyDescent="0.25">
      <c r="A1750" t="s">
        <v>3184</v>
      </c>
      <c r="B1750" t="s">
        <v>3185</v>
      </c>
      <c r="C1750" t="s">
        <v>3187</v>
      </c>
      <c r="D1750" t="s">
        <v>22</v>
      </c>
      <c r="E1750" t="s">
        <v>13</v>
      </c>
      <c r="F1750" t="s">
        <v>28</v>
      </c>
      <c r="G1750">
        <v>2021</v>
      </c>
      <c r="H1750" s="3">
        <v>389.18</v>
      </c>
      <c r="I1750" s="3">
        <v>0</v>
      </c>
    </row>
    <row r="1751" spans="1:9" x14ac:dyDescent="0.25">
      <c r="A1751" t="s">
        <v>3188</v>
      </c>
      <c r="B1751" t="s">
        <v>3189</v>
      </c>
      <c r="C1751" t="s">
        <v>3190</v>
      </c>
      <c r="D1751" t="s">
        <v>22</v>
      </c>
      <c r="E1751" t="s">
        <v>80</v>
      </c>
      <c r="F1751" t="s">
        <v>933</v>
      </c>
      <c r="G1751">
        <v>2021</v>
      </c>
      <c r="H1751" s="3">
        <v>426.19</v>
      </c>
      <c r="I1751" s="3">
        <v>0</v>
      </c>
    </row>
    <row r="1752" spans="1:9" x14ac:dyDescent="0.25">
      <c r="A1752" t="s">
        <v>3191</v>
      </c>
      <c r="B1752" t="s">
        <v>3192</v>
      </c>
      <c r="C1752" t="s">
        <v>3193</v>
      </c>
      <c r="D1752" t="s">
        <v>22</v>
      </c>
      <c r="E1752" t="s">
        <v>17</v>
      </c>
      <c r="F1752" t="s">
        <v>1028</v>
      </c>
      <c r="G1752">
        <v>2021</v>
      </c>
      <c r="H1752" s="3">
        <v>415.39</v>
      </c>
      <c r="I1752" s="3">
        <v>0</v>
      </c>
    </row>
    <row r="1753" spans="1:9" x14ac:dyDescent="0.25">
      <c r="A1753" t="s">
        <v>3191</v>
      </c>
      <c r="B1753" t="s">
        <v>3192</v>
      </c>
      <c r="C1753" t="s">
        <v>3194</v>
      </c>
      <c r="D1753" t="s">
        <v>22</v>
      </c>
      <c r="E1753" t="s">
        <v>17</v>
      </c>
      <c r="F1753" t="s">
        <v>1028</v>
      </c>
      <c r="G1753">
        <v>2021</v>
      </c>
      <c r="H1753" s="3">
        <v>774.61</v>
      </c>
      <c r="I1753" s="3">
        <v>0</v>
      </c>
    </row>
    <row r="1754" spans="1:9" x14ac:dyDescent="0.25">
      <c r="A1754" t="s">
        <v>3195</v>
      </c>
      <c r="B1754" t="s">
        <v>3196</v>
      </c>
      <c r="C1754" t="s">
        <v>3197</v>
      </c>
      <c r="D1754" t="s">
        <v>46</v>
      </c>
      <c r="E1754" t="s">
        <v>13</v>
      </c>
      <c r="F1754" t="s">
        <v>28</v>
      </c>
      <c r="G1754">
        <v>2021</v>
      </c>
      <c r="H1754" s="3">
        <v>2951.46</v>
      </c>
      <c r="I1754" s="3">
        <v>0</v>
      </c>
    </row>
    <row r="1755" spans="1:9" x14ac:dyDescent="0.25">
      <c r="A1755" t="s">
        <v>3198</v>
      </c>
      <c r="B1755" t="s">
        <v>3199</v>
      </c>
      <c r="C1755" t="s">
        <v>3200</v>
      </c>
      <c r="D1755" t="s">
        <v>46</v>
      </c>
      <c r="E1755" t="s">
        <v>13</v>
      </c>
      <c r="F1755" t="s">
        <v>264</v>
      </c>
      <c r="G1755">
        <v>2021</v>
      </c>
      <c r="H1755" s="3">
        <v>3857.28</v>
      </c>
      <c r="I1755" s="3">
        <v>0</v>
      </c>
    </row>
    <row r="1756" spans="1:9" x14ac:dyDescent="0.25">
      <c r="A1756" t="s">
        <v>3201</v>
      </c>
      <c r="B1756" t="s">
        <v>3202</v>
      </c>
      <c r="C1756" t="s">
        <v>3203</v>
      </c>
      <c r="D1756" t="s">
        <v>46</v>
      </c>
      <c r="E1756" t="s">
        <v>37</v>
      </c>
      <c r="F1756" t="s">
        <v>157</v>
      </c>
      <c r="G1756">
        <v>2021</v>
      </c>
      <c r="H1756" s="3">
        <v>1810.99</v>
      </c>
      <c r="I1756" s="3">
        <v>0</v>
      </c>
    </row>
    <row r="1757" spans="1:9" x14ac:dyDescent="0.25">
      <c r="A1757" t="s">
        <v>3204</v>
      </c>
      <c r="B1757" t="s">
        <v>3205</v>
      </c>
      <c r="C1757" t="s">
        <v>3206</v>
      </c>
      <c r="D1757" t="s">
        <v>46</v>
      </c>
      <c r="E1757" t="s">
        <v>32</v>
      </c>
      <c r="F1757" t="s">
        <v>33</v>
      </c>
      <c r="G1757">
        <v>2021</v>
      </c>
      <c r="H1757" s="3">
        <v>11817.65</v>
      </c>
      <c r="I1757" s="3">
        <v>0</v>
      </c>
    </row>
    <row r="1758" spans="1:9" x14ac:dyDescent="0.25">
      <c r="A1758" t="s">
        <v>3204</v>
      </c>
      <c r="B1758" t="s">
        <v>3205</v>
      </c>
      <c r="C1758" t="s">
        <v>3207</v>
      </c>
      <c r="D1758" t="s">
        <v>46</v>
      </c>
      <c r="E1758" t="s">
        <v>32</v>
      </c>
      <c r="F1758" t="s">
        <v>33</v>
      </c>
      <c r="G1758">
        <v>2021</v>
      </c>
      <c r="H1758" s="3">
        <v>3037.57</v>
      </c>
      <c r="I1758" s="3">
        <v>3045.4199999999996</v>
      </c>
    </row>
    <row r="1759" spans="1:9" x14ac:dyDescent="0.25">
      <c r="A1759" t="s">
        <v>3204</v>
      </c>
      <c r="B1759" t="s">
        <v>3205</v>
      </c>
      <c r="C1759" t="s">
        <v>3208</v>
      </c>
      <c r="D1759" t="s">
        <v>46</v>
      </c>
      <c r="E1759" t="s">
        <v>32</v>
      </c>
      <c r="F1759" t="s">
        <v>33</v>
      </c>
      <c r="G1759">
        <v>2021</v>
      </c>
      <c r="H1759" s="3">
        <v>3048.84</v>
      </c>
      <c r="I1759" s="3">
        <v>3056.73</v>
      </c>
    </row>
    <row r="1760" spans="1:9" x14ac:dyDescent="0.25">
      <c r="A1760" t="s">
        <v>3209</v>
      </c>
      <c r="B1760" t="s">
        <v>3210</v>
      </c>
      <c r="C1760" t="s">
        <v>3211</v>
      </c>
      <c r="D1760" t="s">
        <v>46</v>
      </c>
      <c r="E1760" t="s">
        <v>37</v>
      </c>
      <c r="F1760" t="s">
        <v>338</v>
      </c>
      <c r="G1760">
        <v>2021</v>
      </c>
      <c r="H1760" s="3">
        <v>560.41999999999996</v>
      </c>
      <c r="I1760" s="3">
        <v>0</v>
      </c>
    </row>
    <row r="1761" spans="1:9" x14ac:dyDescent="0.25">
      <c r="A1761" t="s">
        <v>3212</v>
      </c>
      <c r="B1761" t="s">
        <v>3213</v>
      </c>
      <c r="C1761" t="s">
        <v>3214</v>
      </c>
      <c r="D1761" t="s">
        <v>46</v>
      </c>
      <c r="E1761" t="s">
        <v>101</v>
      </c>
      <c r="F1761" t="s">
        <v>1806</v>
      </c>
      <c r="G1761">
        <v>2021</v>
      </c>
      <c r="H1761" s="3">
        <v>211.55</v>
      </c>
      <c r="I1761" s="3">
        <v>0</v>
      </c>
    </row>
    <row r="1762" spans="1:9" x14ac:dyDescent="0.25">
      <c r="A1762" t="s">
        <v>3215</v>
      </c>
      <c r="B1762" t="s">
        <v>3216</v>
      </c>
      <c r="C1762" t="s">
        <v>3217</v>
      </c>
      <c r="D1762" t="s">
        <v>46</v>
      </c>
      <c r="E1762" t="s">
        <v>37</v>
      </c>
      <c r="F1762" t="s">
        <v>321</v>
      </c>
      <c r="G1762">
        <v>2021</v>
      </c>
      <c r="H1762" s="3">
        <v>1195.5</v>
      </c>
      <c r="I1762" s="3">
        <v>0</v>
      </c>
    </row>
    <row r="1763" spans="1:9" x14ac:dyDescent="0.25">
      <c r="A1763" t="s">
        <v>3218</v>
      </c>
      <c r="B1763" t="s">
        <v>3219</v>
      </c>
      <c r="C1763" t="s">
        <v>3220</v>
      </c>
      <c r="D1763" t="s">
        <v>12</v>
      </c>
      <c r="E1763" t="s">
        <v>13</v>
      </c>
      <c r="F1763" t="s">
        <v>88</v>
      </c>
      <c r="G1763">
        <v>2021</v>
      </c>
      <c r="H1763" s="3">
        <v>2080.71</v>
      </c>
      <c r="I1763" s="3">
        <v>0</v>
      </c>
    </row>
    <row r="1764" spans="1:9" x14ac:dyDescent="0.25">
      <c r="A1764" t="s">
        <v>3221</v>
      </c>
      <c r="B1764" t="s">
        <v>3222</v>
      </c>
      <c r="C1764" t="s">
        <v>3223</v>
      </c>
      <c r="D1764" t="s">
        <v>46</v>
      </c>
      <c r="E1764" t="s">
        <v>13</v>
      </c>
      <c r="F1764" t="s">
        <v>28</v>
      </c>
      <c r="G1764">
        <v>2021</v>
      </c>
      <c r="H1764" s="3">
        <v>3277.64</v>
      </c>
      <c r="I1764" s="3">
        <v>0</v>
      </c>
    </row>
    <row r="1765" spans="1:9" x14ac:dyDescent="0.25">
      <c r="A1765" t="s">
        <v>3221</v>
      </c>
      <c r="B1765" t="s">
        <v>3222</v>
      </c>
      <c r="C1765" t="s">
        <v>3224</v>
      </c>
      <c r="D1765" t="s">
        <v>22</v>
      </c>
      <c r="E1765" t="s">
        <v>13</v>
      </c>
      <c r="F1765" t="s">
        <v>28</v>
      </c>
      <c r="G1765">
        <v>2021</v>
      </c>
      <c r="H1765" s="3">
        <v>338.93</v>
      </c>
      <c r="I1765" s="3">
        <v>0</v>
      </c>
    </row>
    <row r="1766" spans="1:9" x14ac:dyDescent="0.25">
      <c r="A1766" t="s">
        <v>3225</v>
      </c>
      <c r="B1766" t="s">
        <v>3226</v>
      </c>
      <c r="C1766" t="s">
        <v>3227</v>
      </c>
      <c r="D1766" t="s">
        <v>46</v>
      </c>
      <c r="E1766" t="s">
        <v>13</v>
      </c>
      <c r="F1766" t="s">
        <v>54</v>
      </c>
      <c r="G1766">
        <v>2021</v>
      </c>
      <c r="H1766" s="3">
        <v>321.3</v>
      </c>
      <c r="I1766" s="3">
        <v>0</v>
      </c>
    </row>
    <row r="1767" spans="1:9" x14ac:dyDescent="0.25">
      <c r="A1767" t="s">
        <v>3228</v>
      </c>
      <c r="B1767" t="s">
        <v>3229</v>
      </c>
      <c r="C1767" t="s">
        <v>3230</v>
      </c>
      <c r="D1767" t="s">
        <v>46</v>
      </c>
      <c r="E1767" t="s">
        <v>37</v>
      </c>
      <c r="F1767" t="s">
        <v>157</v>
      </c>
      <c r="G1767">
        <v>2021</v>
      </c>
      <c r="H1767" s="3">
        <v>768.99</v>
      </c>
      <c r="I1767" s="3">
        <v>0</v>
      </c>
    </row>
    <row r="1768" spans="1:9" x14ac:dyDescent="0.25">
      <c r="A1768" t="s">
        <v>3228</v>
      </c>
      <c r="B1768" t="s">
        <v>3229</v>
      </c>
      <c r="C1768" t="s">
        <v>3231</v>
      </c>
      <c r="D1768" t="s">
        <v>46</v>
      </c>
      <c r="E1768" t="s">
        <v>37</v>
      </c>
      <c r="F1768" t="s">
        <v>157</v>
      </c>
      <c r="G1768">
        <v>2021</v>
      </c>
      <c r="H1768" s="3">
        <v>349.03</v>
      </c>
      <c r="I1768" s="3">
        <v>378.64</v>
      </c>
    </row>
    <row r="1769" spans="1:9" x14ac:dyDescent="0.25">
      <c r="A1769" t="s">
        <v>3232</v>
      </c>
      <c r="B1769" t="s">
        <v>3233</v>
      </c>
      <c r="C1769" t="s">
        <v>3234</v>
      </c>
      <c r="D1769" t="s">
        <v>46</v>
      </c>
      <c r="E1769" t="s">
        <v>101</v>
      </c>
      <c r="F1769" t="s">
        <v>3235</v>
      </c>
      <c r="G1769">
        <v>2021</v>
      </c>
      <c r="H1769" s="3">
        <v>338.32</v>
      </c>
      <c r="I1769" s="3">
        <v>0</v>
      </c>
    </row>
    <row r="1770" spans="1:9" x14ac:dyDescent="0.25">
      <c r="A1770" t="s">
        <v>3236</v>
      </c>
      <c r="B1770" t="s">
        <v>3237</v>
      </c>
      <c r="C1770" t="s">
        <v>3238</v>
      </c>
      <c r="D1770" t="s">
        <v>46</v>
      </c>
      <c r="E1770" t="s">
        <v>37</v>
      </c>
      <c r="F1770" t="s">
        <v>157</v>
      </c>
      <c r="G1770">
        <v>2021</v>
      </c>
      <c r="H1770" s="3">
        <v>633.85</v>
      </c>
      <c r="I1770" s="3">
        <v>0</v>
      </c>
    </row>
    <row r="1771" spans="1:9" x14ac:dyDescent="0.25">
      <c r="A1771" t="s">
        <v>3239</v>
      </c>
      <c r="B1771" t="s">
        <v>3240</v>
      </c>
      <c r="C1771" t="s">
        <v>3241</v>
      </c>
      <c r="D1771" t="s">
        <v>46</v>
      </c>
      <c r="E1771" t="s">
        <v>32</v>
      </c>
      <c r="F1771" t="s">
        <v>3242</v>
      </c>
      <c r="G1771">
        <v>2021</v>
      </c>
      <c r="H1771" s="3">
        <v>2696.76</v>
      </c>
      <c r="I1771" s="3">
        <v>2696.76</v>
      </c>
    </row>
    <row r="1772" spans="1:9" x14ac:dyDescent="0.25">
      <c r="A1772" t="s">
        <v>3239</v>
      </c>
      <c r="B1772" t="s">
        <v>3240</v>
      </c>
      <c r="C1772" t="s">
        <v>3243</v>
      </c>
      <c r="D1772" t="s">
        <v>46</v>
      </c>
      <c r="E1772" t="s">
        <v>32</v>
      </c>
      <c r="F1772" t="s">
        <v>3242</v>
      </c>
      <c r="G1772">
        <v>2021</v>
      </c>
      <c r="H1772" s="3">
        <v>919.35</v>
      </c>
      <c r="I1772" s="3">
        <v>919.35</v>
      </c>
    </row>
    <row r="1773" spans="1:9" x14ac:dyDescent="0.25">
      <c r="A1773" t="s">
        <v>3244</v>
      </c>
      <c r="B1773" t="s">
        <v>3245</v>
      </c>
      <c r="C1773" t="s">
        <v>3246</v>
      </c>
      <c r="D1773" t="s">
        <v>46</v>
      </c>
      <c r="E1773" t="s">
        <v>37</v>
      </c>
      <c r="F1773" t="s">
        <v>889</v>
      </c>
      <c r="G1773">
        <v>2021</v>
      </c>
      <c r="H1773" s="3">
        <v>852.01</v>
      </c>
      <c r="I1773" s="3">
        <v>852.01</v>
      </c>
    </row>
    <row r="1774" spans="1:9" x14ac:dyDescent="0.25">
      <c r="A1774" t="s">
        <v>3247</v>
      </c>
      <c r="B1774" t="s">
        <v>3248</v>
      </c>
      <c r="C1774" t="s">
        <v>3249</v>
      </c>
      <c r="D1774" t="s">
        <v>46</v>
      </c>
      <c r="E1774" t="s">
        <v>23</v>
      </c>
      <c r="F1774" t="s">
        <v>2642</v>
      </c>
      <c r="G1774">
        <v>2021</v>
      </c>
      <c r="H1774" s="3">
        <v>1455.19</v>
      </c>
      <c r="I1774" s="3">
        <v>0</v>
      </c>
    </row>
    <row r="1775" spans="1:9" x14ac:dyDescent="0.25">
      <c r="A1775" t="s">
        <v>3250</v>
      </c>
      <c r="B1775" t="s">
        <v>3251</v>
      </c>
      <c r="C1775" t="s">
        <v>3252</v>
      </c>
      <c r="D1775" t="s">
        <v>22</v>
      </c>
      <c r="E1775" t="s">
        <v>13</v>
      </c>
      <c r="F1775" t="s">
        <v>57</v>
      </c>
      <c r="G1775">
        <v>2021</v>
      </c>
      <c r="H1775" s="3">
        <v>260.8</v>
      </c>
      <c r="I1775" s="3">
        <v>0</v>
      </c>
    </row>
    <row r="1776" spans="1:9" x14ac:dyDescent="0.25">
      <c r="A1776" t="s">
        <v>3253</v>
      </c>
      <c r="B1776" t="s">
        <v>3254</v>
      </c>
      <c r="C1776" t="s">
        <v>3255</v>
      </c>
      <c r="D1776" t="s">
        <v>46</v>
      </c>
      <c r="E1776" t="s">
        <v>37</v>
      </c>
      <c r="F1776" t="s">
        <v>3256</v>
      </c>
      <c r="G1776">
        <v>2021</v>
      </c>
      <c r="H1776" s="3">
        <v>828.52</v>
      </c>
      <c r="I1776" s="3">
        <v>836.89</v>
      </c>
    </row>
    <row r="1777" spans="1:9" x14ac:dyDescent="0.25">
      <c r="A1777" t="s">
        <v>3257</v>
      </c>
      <c r="B1777" t="s">
        <v>3258</v>
      </c>
      <c r="C1777" t="s">
        <v>3259</v>
      </c>
      <c r="D1777" t="s">
        <v>46</v>
      </c>
      <c r="E1777" t="s">
        <v>17</v>
      </c>
      <c r="F1777" t="s">
        <v>1346</v>
      </c>
      <c r="G1777">
        <v>2021</v>
      </c>
      <c r="H1777" s="3">
        <v>1337.37</v>
      </c>
      <c r="I1777" s="3">
        <v>0</v>
      </c>
    </row>
    <row r="1778" spans="1:9" x14ac:dyDescent="0.25">
      <c r="A1778" t="s">
        <v>3257</v>
      </c>
      <c r="B1778" t="s">
        <v>3258</v>
      </c>
      <c r="C1778" t="s">
        <v>3260</v>
      </c>
      <c r="D1778" t="s">
        <v>46</v>
      </c>
      <c r="E1778" t="s">
        <v>17</v>
      </c>
      <c r="F1778" t="s">
        <v>1346</v>
      </c>
      <c r="G1778">
        <v>2021</v>
      </c>
      <c r="H1778" s="3">
        <v>3047.35</v>
      </c>
      <c r="I1778" s="3">
        <v>0</v>
      </c>
    </row>
    <row r="1779" spans="1:9" x14ac:dyDescent="0.25">
      <c r="A1779" t="s">
        <v>3257</v>
      </c>
      <c r="B1779" t="s">
        <v>3258</v>
      </c>
      <c r="C1779" t="s">
        <v>3261</v>
      </c>
      <c r="D1779" t="s">
        <v>46</v>
      </c>
      <c r="E1779" t="s">
        <v>17</v>
      </c>
      <c r="F1779" t="s">
        <v>1346</v>
      </c>
      <c r="G1779">
        <v>2021</v>
      </c>
      <c r="H1779" s="3">
        <v>414.6</v>
      </c>
      <c r="I1779" s="3">
        <v>418.79</v>
      </c>
    </row>
    <row r="1780" spans="1:9" x14ac:dyDescent="0.25">
      <c r="A1780" t="s">
        <v>3257</v>
      </c>
      <c r="B1780" t="s">
        <v>3258</v>
      </c>
      <c r="C1780" t="s">
        <v>3262</v>
      </c>
      <c r="D1780" t="s">
        <v>46</v>
      </c>
      <c r="E1780" t="s">
        <v>17</v>
      </c>
      <c r="F1780" t="s">
        <v>1346</v>
      </c>
      <c r="G1780">
        <v>2021</v>
      </c>
      <c r="H1780" s="3">
        <v>263.23</v>
      </c>
      <c r="I1780" s="3">
        <v>279.67</v>
      </c>
    </row>
    <row r="1781" spans="1:9" x14ac:dyDescent="0.25">
      <c r="A1781" t="s">
        <v>3257</v>
      </c>
      <c r="B1781" t="s">
        <v>3258</v>
      </c>
      <c r="C1781" t="s">
        <v>3263</v>
      </c>
      <c r="D1781" t="s">
        <v>46</v>
      </c>
      <c r="E1781" t="s">
        <v>17</v>
      </c>
      <c r="F1781" t="s">
        <v>1346</v>
      </c>
      <c r="G1781">
        <v>2021</v>
      </c>
      <c r="H1781" s="3">
        <v>302.54000000000002</v>
      </c>
      <c r="I1781" s="3">
        <v>302.54000000000002</v>
      </c>
    </row>
    <row r="1782" spans="1:9" x14ac:dyDescent="0.25">
      <c r="A1782" t="s">
        <v>3264</v>
      </c>
      <c r="B1782" t="s">
        <v>3265</v>
      </c>
      <c r="C1782" t="s">
        <v>3266</v>
      </c>
      <c r="D1782" t="s">
        <v>46</v>
      </c>
      <c r="E1782" t="s">
        <v>17</v>
      </c>
      <c r="F1782" t="s">
        <v>301</v>
      </c>
      <c r="G1782">
        <v>2021</v>
      </c>
      <c r="H1782" s="3">
        <v>1649.7</v>
      </c>
      <c r="I1782" s="3">
        <v>0</v>
      </c>
    </row>
    <row r="1783" spans="1:9" x14ac:dyDescent="0.25">
      <c r="A1783" t="s">
        <v>3264</v>
      </c>
      <c r="B1783" t="s">
        <v>3267</v>
      </c>
      <c r="C1783" t="s">
        <v>3268</v>
      </c>
      <c r="D1783" t="s">
        <v>46</v>
      </c>
      <c r="E1783" t="s">
        <v>17</v>
      </c>
      <c r="F1783" t="s">
        <v>237</v>
      </c>
      <c r="G1783">
        <v>2021</v>
      </c>
      <c r="H1783" s="3">
        <v>499.52</v>
      </c>
      <c r="I1783" s="3">
        <v>0</v>
      </c>
    </row>
    <row r="1784" spans="1:9" x14ac:dyDescent="0.25">
      <c r="A1784" t="s">
        <v>3269</v>
      </c>
      <c r="B1784" t="s">
        <v>3270</v>
      </c>
      <c r="C1784" t="s">
        <v>3271</v>
      </c>
      <c r="D1784" t="s">
        <v>22</v>
      </c>
      <c r="E1784" t="s">
        <v>13</v>
      </c>
      <c r="F1784" t="s">
        <v>28</v>
      </c>
      <c r="G1784">
        <v>2021</v>
      </c>
      <c r="H1784" s="3">
        <v>671.54</v>
      </c>
      <c r="I1784" s="3">
        <v>0</v>
      </c>
    </row>
    <row r="1785" spans="1:9" x14ac:dyDescent="0.25">
      <c r="A1785" t="s">
        <v>3269</v>
      </c>
      <c r="B1785" t="s">
        <v>3270</v>
      </c>
      <c r="C1785" t="s">
        <v>3272</v>
      </c>
      <c r="D1785" t="s">
        <v>22</v>
      </c>
      <c r="E1785" t="s">
        <v>13</v>
      </c>
      <c r="F1785" t="s">
        <v>28</v>
      </c>
      <c r="G1785">
        <v>2021</v>
      </c>
      <c r="H1785" s="3">
        <v>804.28</v>
      </c>
      <c r="I1785" s="3">
        <v>0</v>
      </c>
    </row>
    <row r="1786" spans="1:9" x14ac:dyDescent="0.25">
      <c r="A1786" t="s">
        <v>3273</v>
      </c>
      <c r="B1786" t="s">
        <v>3274</v>
      </c>
      <c r="C1786" t="s">
        <v>3275</v>
      </c>
      <c r="D1786" t="s">
        <v>22</v>
      </c>
      <c r="E1786" t="s">
        <v>17</v>
      </c>
      <c r="F1786" t="s">
        <v>1093</v>
      </c>
      <c r="G1786">
        <v>2021</v>
      </c>
      <c r="H1786" s="3">
        <v>302.17</v>
      </c>
      <c r="I1786" s="3">
        <v>0</v>
      </c>
    </row>
    <row r="1787" spans="1:9" x14ac:dyDescent="0.25">
      <c r="A1787" t="s">
        <v>3276</v>
      </c>
      <c r="B1787" t="s">
        <v>3277</v>
      </c>
      <c r="C1787" t="s">
        <v>3278</v>
      </c>
      <c r="D1787" t="s">
        <v>46</v>
      </c>
      <c r="E1787" t="s">
        <v>17</v>
      </c>
      <c r="F1787" t="s">
        <v>1346</v>
      </c>
      <c r="G1787">
        <v>2021</v>
      </c>
      <c r="H1787" s="3">
        <v>8228.16</v>
      </c>
      <c r="I1787" s="3">
        <v>8228.16</v>
      </c>
    </row>
    <row r="1788" spans="1:9" x14ac:dyDescent="0.25">
      <c r="A1788" t="s">
        <v>3276</v>
      </c>
      <c r="B1788" t="s">
        <v>3277</v>
      </c>
      <c r="C1788" t="s">
        <v>3279</v>
      </c>
      <c r="D1788" t="s">
        <v>46</v>
      </c>
      <c r="E1788" t="s">
        <v>17</v>
      </c>
      <c r="F1788" t="s">
        <v>1346</v>
      </c>
      <c r="G1788">
        <v>2021</v>
      </c>
      <c r="H1788" s="3">
        <v>434.15</v>
      </c>
      <c r="I1788" s="3">
        <v>434.15</v>
      </c>
    </row>
    <row r="1789" spans="1:9" x14ac:dyDescent="0.25">
      <c r="A1789" t="s">
        <v>3280</v>
      </c>
      <c r="B1789" t="s">
        <v>3281</v>
      </c>
      <c r="C1789" t="s">
        <v>3282</v>
      </c>
      <c r="D1789" t="s">
        <v>12</v>
      </c>
      <c r="E1789" t="s">
        <v>13</v>
      </c>
      <c r="F1789" t="s">
        <v>57</v>
      </c>
      <c r="G1789">
        <v>2021</v>
      </c>
      <c r="H1789" s="3">
        <v>712.11</v>
      </c>
      <c r="I1789" s="3">
        <v>0</v>
      </c>
    </row>
    <row r="1790" spans="1:9" x14ac:dyDescent="0.25">
      <c r="A1790" t="s">
        <v>3283</v>
      </c>
      <c r="B1790" t="s">
        <v>3284</v>
      </c>
      <c r="C1790" t="s">
        <v>3285</v>
      </c>
      <c r="D1790" t="s">
        <v>12</v>
      </c>
      <c r="E1790" t="s">
        <v>13</v>
      </c>
      <c r="F1790" t="s">
        <v>28</v>
      </c>
      <c r="G1790">
        <v>2021</v>
      </c>
      <c r="H1790" s="3">
        <v>794.01</v>
      </c>
      <c r="I1790" s="3">
        <v>0</v>
      </c>
    </row>
    <row r="1791" spans="1:9" x14ac:dyDescent="0.25">
      <c r="A1791" t="s">
        <v>3283</v>
      </c>
      <c r="B1791" t="s">
        <v>3284</v>
      </c>
      <c r="C1791" t="s">
        <v>3286</v>
      </c>
      <c r="D1791" t="s">
        <v>12</v>
      </c>
      <c r="E1791" t="s">
        <v>13</v>
      </c>
      <c r="F1791" t="s">
        <v>28</v>
      </c>
      <c r="G1791">
        <v>2021</v>
      </c>
      <c r="H1791" s="3">
        <v>445.29</v>
      </c>
      <c r="I1791" s="3">
        <v>0</v>
      </c>
    </row>
    <row r="1792" spans="1:9" x14ac:dyDescent="0.25">
      <c r="A1792" t="s">
        <v>3287</v>
      </c>
      <c r="B1792" t="s">
        <v>3288</v>
      </c>
      <c r="C1792" t="s">
        <v>3289</v>
      </c>
      <c r="D1792" t="s">
        <v>12</v>
      </c>
      <c r="E1792" t="s">
        <v>13</v>
      </c>
      <c r="F1792" t="s">
        <v>61</v>
      </c>
      <c r="G1792">
        <v>2021</v>
      </c>
      <c r="H1792" s="3">
        <v>4964.43</v>
      </c>
      <c r="I1792" s="3">
        <v>0</v>
      </c>
    </row>
    <row r="1793" spans="1:9" x14ac:dyDescent="0.25">
      <c r="A1793" t="s">
        <v>3287</v>
      </c>
      <c r="B1793" t="s">
        <v>3290</v>
      </c>
      <c r="C1793" t="s">
        <v>3291</v>
      </c>
      <c r="D1793" t="s">
        <v>22</v>
      </c>
      <c r="E1793" t="s">
        <v>80</v>
      </c>
      <c r="F1793" t="s">
        <v>3292</v>
      </c>
      <c r="G1793">
        <v>2021</v>
      </c>
      <c r="H1793" s="3">
        <v>383</v>
      </c>
      <c r="I1793" s="3">
        <v>0</v>
      </c>
    </row>
    <row r="1794" spans="1:9" x14ac:dyDescent="0.25">
      <c r="A1794" t="s">
        <v>3287</v>
      </c>
      <c r="B1794" t="s">
        <v>3293</v>
      </c>
      <c r="C1794" t="s">
        <v>3294</v>
      </c>
      <c r="D1794" t="s">
        <v>12</v>
      </c>
      <c r="E1794" t="s">
        <v>37</v>
      </c>
      <c r="F1794" t="s">
        <v>338</v>
      </c>
      <c r="G1794">
        <v>2021</v>
      </c>
      <c r="H1794" s="3">
        <v>2560.02</v>
      </c>
      <c r="I1794" s="3">
        <v>0</v>
      </c>
    </row>
    <row r="1795" spans="1:9" x14ac:dyDescent="0.25">
      <c r="A1795" t="s">
        <v>3287</v>
      </c>
      <c r="B1795" t="s">
        <v>3295</v>
      </c>
      <c r="C1795" t="s">
        <v>3296</v>
      </c>
      <c r="D1795" t="s">
        <v>12</v>
      </c>
      <c r="E1795" t="s">
        <v>13</v>
      </c>
      <c r="F1795" t="s">
        <v>28</v>
      </c>
      <c r="G1795">
        <v>2021</v>
      </c>
      <c r="H1795" s="3">
        <v>562.98</v>
      </c>
      <c r="I1795" s="3">
        <v>0</v>
      </c>
    </row>
    <row r="1796" spans="1:9" x14ac:dyDescent="0.25">
      <c r="A1796" t="s">
        <v>3287</v>
      </c>
      <c r="B1796" t="s">
        <v>3297</v>
      </c>
      <c r="C1796" t="s">
        <v>3298</v>
      </c>
      <c r="D1796" t="s">
        <v>12</v>
      </c>
      <c r="E1796" t="s">
        <v>13</v>
      </c>
      <c r="F1796" t="s">
        <v>127</v>
      </c>
      <c r="G1796">
        <v>2021</v>
      </c>
      <c r="H1796" s="3">
        <v>489.93</v>
      </c>
      <c r="I1796" s="3">
        <v>0</v>
      </c>
    </row>
    <row r="1797" spans="1:9" x14ac:dyDescent="0.25">
      <c r="A1797" t="s">
        <v>3299</v>
      </c>
      <c r="B1797" t="s">
        <v>3300</v>
      </c>
      <c r="C1797" t="s">
        <v>3301</v>
      </c>
      <c r="D1797" t="s">
        <v>12</v>
      </c>
      <c r="E1797" t="s">
        <v>13</v>
      </c>
      <c r="F1797" t="s">
        <v>264</v>
      </c>
      <c r="G1797">
        <v>2021</v>
      </c>
      <c r="H1797" s="3">
        <v>7906.8</v>
      </c>
      <c r="I1797" s="3">
        <v>0</v>
      </c>
    </row>
    <row r="1798" spans="1:9" x14ac:dyDescent="0.25">
      <c r="A1798" t="s">
        <v>3299</v>
      </c>
      <c r="B1798" t="s">
        <v>3300</v>
      </c>
      <c r="C1798" t="s">
        <v>3302</v>
      </c>
      <c r="D1798" t="s">
        <v>12</v>
      </c>
      <c r="E1798" t="s">
        <v>13</v>
      </c>
      <c r="F1798" t="s">
        <v>264</v>
      </c>
      <c r="G1798">
        <v>2021</v>
      </c>
      <c r="H1798" s="3">
        <v>866.62</v>
      </c>
      <c r="I1798" s="3">
        <v>0</v>
      </c>
    </row>
    <row r="1799" spans="1:9" x14ac:dyDescent="0.25">
      <c r="A1799" t="s">
        <v>3303</v>
      </c>
      <c r="B1799" t="s">
        <v>3304</v>
      </c>
      <c r="C1799" t="s">
        <v>3305</v>
      </c>
      <c r="D1799" t="s">
        <v>46</v>
      </c>
      <c r="E1799" t="s">
        <v>202</v>
      </c>
      <c r="F1799" t="s">
        <v>2818</v>
      </c>
      <c r="G1799">
        <v>2021</v>
      </c>
      <c r="H1799" s="3">
        <v>1163.18</v>
      </c>
      <c r="I1799" s="3">
        <v>0</v>
      </c>
    </row>
    <row r="1800" spans="1:9" x14ac:dyDescent="0.25">
      <c r="A1800" t="s">
        <v>3306</v>
      </c>
      <c r="B1800" t="s">
        <v>3307</v>
      </c>
      <c r="C1800" t="s">
        <v>3308</v>
      </c>
      <c r="D1800" t="s">
        <v>22</v>
      </c>
      <c r="E1800" t="s">
        <v>32</v>
      </c>
      <c r="F1800" t="s">
        <v>2255</v>
      </c>
      <c r="G1800">
        <v>2021</v>
      </c>
      <c r="H1800" s="3">
        <v>3526.85</v>
      </c>
      <c r="I1800" s="3">
        <v>0</v>
      </c>
    </row>
    <row r="1801" spans="1:9" x14ac:dyDescent="0.25">
      <c r="A1801" t="s">
        <v>3306</v>
      </c>
      <c r="B1801" t="s">
        <v>3307</v>
      </c>
      <c r="C1801" t="s">
        <v>3309</v>
      </c>
      <c r="D1801" t="s">
        <v>22</v>
      </c>
      <c r="E1801" t="s">
        <v>32</v>
      </c>
      <c r="F1801" t="s">
        <v>2255</v>
      </c>
      <c r="G1801">
        <v>2021</v>
      </c>
      <c r="H1801" s="3">
        <v>3526.85</v>
      </c>
      <c r="I1801" s="3">
        <v>0</v>
      </c>
    </row>
    <row r="1802" spans="1:9" x14ac:dyDescent="0.25">
      <c r="A1802" t="s">
        <v>3306</v>
      </c>
      <c r="B1802" t="s">
        <v>3307</v>
      </c>
      <c r="C1802" t="s">
        <v>3310</v>
      </c>
      <c r="D1802" t="s">
        <v>22</v>
      </c>
      <c r="E1802" t="s">
        <v>32</v>
      </c>
      <c r="F1802" t="s">
        <v>2255</v>
      </c>
      <c r="G1802">
        <v>2021</v>
      </c>
      <c r="H1802" s="3">
        <v>3526.85</v>
      </c>
      <c r="I1802" s="3">
        <v>0</v>
      </c>
    </row>
    <row r="1803" spans="1:9" x14ac:dyDescent="0.25">
      <c r="A1803" t="s">
        <v>3306</v>
      </c>
      <c r="B1803" t="s">
        <v>3307</v>
      </c>
      <c r="C1803" t="s">
        <v>3311</v>
      </c>
      <c r="D1803" t="s">
        <v>22</v>
      </c>
      <c r="E1803" t="s">
        <v>32</v>
      </c>
      <c r="F1803" t="s">
        <v>2255</v>
      </c>
      <c r="G1803">
        <v>2021</v>
      </c>
      <c r="H1803" s="3">
        <v>3526.85</v>
      </c>
      <c r="I1803" s="3">
        <v>0</v>
      </c>
    </row>
    <row r="1804" spans="1:9" x14ac:dyDescent="0.25">
      <c r="A1804" t="s">
        <v>3312</v>
      </c>
      <c r="B1804" t="s">
        <v>3313</v>
      </c>
      <c r="C1804" t="s">
        <v>3314</v>
      </c>
      <c r="D1804" t="s">
        <v>22</v>
      </c>
      <c r="E1804" t="s">
        <v>13</v>
      </c>
      <c r="F1804" t="s">
        <v>28</v>
      </c>
      <c r="G1804">
        <v>2021</v>
      </c>
      <c r="H1804" s="3">
        <v>411.28</v>
      </c>
      <c r="I1804" s="3">
        <v>0</v>
      </c>
    </row>
    <row r="1805" spans="1:9" x14ac:dyDescent="0.25">
      <c r="A1805" t="s">
        <v>3315</v>
      </c>
      <c r="B1805" t="s">
        <v>3316</v>
      </c>
      <c r="C1805" t="s">
        <v>3317</v>
      </c>
      <c r="D1805" t="s">
        <v>46</v>
      </c>
      <c r="E1805" t="s">
        <v>37</v>
      </c>
      <c r="F1805" t="s">
        <v>889</v>
      </c>
      <c r="G1805">
        <v>2021</v>
      </c>
      <c r="H1805" s="3">
        <v>457.11</v>
      </c>
      <c r="I1805" s="3">
        <v>457.11</v>
      </c>
    </row>
    <row r="1806" spans="1:9" x14ac:dyDescent="0.25">
      <c r="A1806" t="s">
        <v>3315</v>
      </c>
      <c r="B1806" t="s">
        <v>3316</v>
      </c>
      <c r="C1806" t="s">
        <v>3318</v>
      </c>
      <c r="D1806" t="s">
        <v>46</v>
      </c>
      <c r="E1806" t="s">
        <v>37</v>
      </c>
      <c r="F1806" t="s">
        <v>889</v>
      </c>
      <c r="G1806">
        <v>2021</v>
      </c>
      <c r="H1806" s="3">
        <v>609</v>
      </c>
      <c r="I1806" s="3">
        <v>609</v>
      </c>
    </row>
    <row r="1807" spans="1:9" x14ac:dyDescent="0.25">
      <c r="A1807" t="s">
        <v>3319</v>
      </c>
      <c r="B1807" t="s">
        <v>3320</v>
      </c>
      <c r="C1807" t="s">
        <v>3321</v>
      </c>
      <c r="D1807" t="s">
        <v>22</v>
      </c>
      <c r="E1807" t="s">
        <v>37</v>
      </c>
      <c r="F1807" t="s">
        <v>3322</v>
      </c>
      <c r="G1807">
        <v>2021</v>
      </c>
      <c r="H1807" s="3">
        <v>595.08000000000004</v>
      </c>
      <c r="I1807" s="3">
        <v>0</v>
      </c>
    </row>
    <row r="1808" spans="1:9" x14ac:dyDescent="0.25">
      <c r="A1808" t="s">
        <v>3323</v>
      </c>
      <c r="B1808" t="s">
        <v>3324</v>
      </c>
      <c r="C1808" t="s">
        <v>3325</v>
      </c>
      <c r="D1808" t="s">
        <v>12</v>
      </c>
      <c r="E1808" t="s">
        <v>13</v>
      </c>
      <c r="F1808" t="s">
        <v>146</v>
      </c>
      <c r="G1808">
        <v>2021</v>
      </c>
      <c r="H1808" s="3">
        <v>214.49</v>
      </c>
      <c r="I1808" s="3">
        <v>0</v>
      </c>
    </row>
    <row r="1809" spans="1:9" x14ac:dyDescent="0.25">
      <c r="A1809" t="s">
        <v>3323</v>
      </c>
      <c r="B1809" t="s">
        <v>3326</v>
      </c>
      <c r="C1809" t="s">
        <v>3327</v>
      </c>
      <c r="D1809" t="s">
        <v>12</v>
      </c>
      <c r="E1809" t="s">
        <v>13</v>
      </c>
      <c r="F1809" t="s">
        <v>28</v>
      </c>
      <c r="G1809">
        <v>2021</v>
      </c>
      <c r="H1809" s="3">
        <v>1992.79</v>
      </c>
      <c r="I1809" s="3">
        <v>0</v>
      </c>
    </row>
    <row r="1810" spans="1:9" x14ac:dyDescent="0.25">
      <c r="A1810" t="s">
        <v>3323</v>
      </c>
      <c r="B1810" t="s">
        <v>3326</v>
      </c>
      <c r="C1810" t="s">
        <v>3328</v>
      </c>
      <c r="D1810" t="s">
        <v>12</v>
      </c>
      <c r="E1810" t="s">
        <v>13</v>
      </c>
      <c r="F1810" t="s">
        <v>28</v>
      </c>
      <c r="G1810">
        <v>2021</v>
      </c>
      <c r="H1810" s="3">
        <v>261.39</v>
      </c>
      <c r="I1810" s="3">
        <v>0</v>
      </c>
    </row>
    <row r="1811" spans="1:9" x14ac:dyDescent="0.25">
      <c r="A1811" t="s">
        <v>3323</v>
      </c>
      <c r="B1811" t="s">
        <v>3326</v>
      </c>
      <c r="C1811" t="s">
        <v>3329</v>
      </c>
      <c r="D1811" t="s">
        <v>12</v>
      </c>
      <c r="E1811" t="s">
        <v>13</v>
      </c>
      <c r="F1811" t="s">
        <v>28</v>
      </c>
      <c r="G1811">
        <v>2021</v>
      </c>
      <c r="H1811" s="3">
        <v>309.35000000000002</v>
      </c>
      <c r="I1811" s="3">
        <v>0</v>
      </c>
    </row>
    <row r="1812" spans="1:9" x14ac:dyDescent="0.25">
      <c r="A1812" t="s">
        <v>3330</v>
      </c>
      <c r="B1812" t="s">
        <v>3331</v>
      </c>
      <c r="C1812" t="s">
        <v>3332</v>
      </c>
      <c r="D1812" t="s">
        <v>46</v>
      </c>
      <c r="E1812" t="s">
        <v>37</v>
      </c>
      <c r="F1812" t="s">
        <v>889</v>
      </c>
      <c r="G1812">
        <v>2021</v>
      </c>
      <c r="H1812" s="3">
        <v>464.43</v>
      </c>
      <c r="I1812" s="3">
        <v>0</v>
      </c>
    </row>
    <row r="1813" spans="1:9" x14ac:dyDescent="0.25">
      <c r="A1813" t="s">
        <v>3333</v>
      </c>
      <c r="B1813" t="s">
        <v>3334</v>
      </c>
      <c r="C1813" t="s">
        <v>3335</v>
      </c>
      <c r="D1813" t="s">
        <v>389</v>
      </c>
      <c r="E1813" t="s">
        <v>292</v>
      </c>
      <c r="F1813" t="s">
        <v>852</v>
      </c>
      <c r="G1813">
        <v>2021</v>
      </c>
      <c r="H1813" s="3">
        <v>906.66</v>
      </c>
      <c r="I1813" s="3">
        <v>906.66</v>
      </c>
    </row>
    <row r="1814" spans="1:9" x14ac:dyDescent="0.25">
      <c r="A1814" t="s">
        <v>3333</v>
      </c>
      <c r="B1814" t="s">
        <v>3334</v>
      </c>
      <c r="C1814" t="s">
        <v>3336</v>
      </c>
      <c r="D1814" t="s">
        <v>389</v>
      </c>
      <c r="E1814" t="s">
        <v>292</v>
      </c>
      <c r="F1814" t="s">
        <v>852</v>
      </c>
      <c r="G1814">
        <v>2021</v>
      </c>
      <c r="H1814" s="3">
        <v>755.55</v>
      </c>
      <c r="I1814" s="3">
        <v>755.55</v>
      </c>
    </row>
    <row r="1815" spans="1:9" x14ac:dyDescent="0.25">
      <c r="A1815" t="s">
        <v>3333</v>
      </c>
      <c r="B1815" t="s">
        <v>3334</v>
      </c>
      <c r="C1815" t="s">
        <v>3337</v>
      </c>
      <c r="D1815" t="s">
        <v>389</v>
      </c>
      <c r="E1815" t="s">
        <v>292</v>
      </c>
      <c r="F1815" t="s">
        <v>852</v>
      </c>
      <c r="G1815">
        <v>2021</v>
      </c>
      <c r="H1815" s="3">
        <v>297069.12</v>
      </c>
      <c r="I1815" s="3">
        <v>297069.13</v>
      </c>
    </row>
    <row r="1816" spans="1:9" x14ac:dyDescent="0.25">
      <c r="A1816" t="s">
        <v>3333</v>
      </c>
      <c r="B1816" t="s">
        <v>3334</v>
      </c>
      <c r="C1816" t="s">
        <v>3338</v>
      </c>
      <c r="D1816" t="s">
        <v>389</v>
      </c>
      <c r="E1816" t="s">
        <v>292</v>
      </c>
      <c r="F1816" t="s">
        <v>852</v>
      </c>
      <c r="G1816">
        <v>2021</v>
      </c>
      <c r="H1816" s="3">
        <v>1057.77</v>
      </c>
      <c r="I1816" s="3">
        <v>1057.76</v>
      </c>
    </row>
    <row r="1817" spans="1:9" x14ac:dyDescent="0.25">
      <c r="A1817" t="s">
        <v>3333</v>
      </c>
      <c r="B1817" t="s">
        <v>3334</v>
      </c>
      <c r="C1817" t="s">
        <v>3339</v>
      </c>
      <c r="D1817" t="s">
        <v>389</v>
      </c>
      <c r="E1817" t="s">
        <v>292</v>
      </c>
      <c r="F1817" t="s">
        <v>852</v>
      </c>
      <c r="G1817">
        <v>2021</v>
      </c>
      <c r="H1817" s="3">
        <v>3173.31</v>
      </c>
      <c r="I1817" s="3">
        <v>3173.32</v>
      </c>
    </row>
    <row r="1818" spans="1:9" x14ac:dyDescent="0.25">
      <c r="A1818" t="s">
        <v>3333</v>
      </c>
      <c r="B1818" t="s">
        <v>3334</v>
      </c>
      <c r="C1818" t="s">
        <v>3340</v>
      </c>
      <c r="D1818" t="s">
        <v>389</v>
      </c>
      <c r="E1818" t="s">
        <v>292</v>
      </c>
      <c r="F1818" t="s">
        <v>852</v>
      </c>
      <c r="G1818">
        <v>2021</v>
      </c>
      <c r="H1818" s="3">
        <v>2075.2399999999998</v>
      </c>
      <c r="I1818" s="3">
        <v>2075.2399999999998</v>
      </c>
    </row>
    <row r="1819" spans="1:9" x14ac:dyDescent="0.25">
      <c r="A1819" t="s">
        <v>3333</v>
      </c>
      <c r="B1819" t="s">
        <v>3334</v>
      </c>
      <c r="C1819" t="s">
        <v>3341</v>
      </c>
      <c r="D1819" t="s">
        <v>389</v>
      </c>
      <c r="E1819" t="s">
        <v>292</v>
      </c>
      <c r="F1819" t="s">
        <v>852</v>
      </c>
      <c r="G1819">
        <v>2021</v>
      </c>
      <c r="H1819" s="3">
        <v>819.77</v>
      </c>
      <c r="I1819" s="3">
        <v>819.77</v>
      </c>
    </row>
    <row r="1820" spans="1:9" x14ac:dyDescent="0.25">
      <c r="A1820" t="s">
        <v>3333</v>
      </c>
      <c r="B1820" t="s">
        <v>3334</v>
      </c>
      <c r="C1820" t="s">
        <v>3342</v>
      </c>
      <c r="D1820" t="s">
        <v>22</v>
      </c>
      <c r="E1820" t="s">
        <v>292</v>
      </c>
      <c r="F1820" t="s">
        <v>852</v>
      </c>
      <c r="G1820">
        <v>2021</v>
      </c>
      <c r="H1820" s="3">
        <v>503.7</v>
      </c>
      <c r="I1820" s="3">
        <v>503.7</v>
      </c>
    </row>
    <row r="1821" spans="1:9" x14ac:dyDescent="0.25">
      <c r="A1821" t="s">
        <v>3343</v>
      </c>
      <c r="B1821" t="s">
        <v>3344</v>
      </c>
      <c r="C1821" t="s">
        <v>3345</v>
      </c>
      <c r="D1821" t="s">
        <v>12</v>
      </c>
      <c r="E1821" t="s">
        <v>13</v>
      </c>
      <c r="F1821" t="s">
        <v>61</v>
      </c>
      <c r="G1821">
        <v>2021</v>
      </c>
      <c r="H1821" s="3">
        <v>5005.88</v>
      </c>
      <c r="I1821" s="3">
        <v>0</v>
      </c>
    </row>
    <row r="1822" spans="1:9" x14ac:dyDescent="0.25">
      <c r="A1822" t="s">
        <v>3346</v>
      </c>
      <c r="B1822" t="s">
        <v>3347</v>
      </c>
      <c r="C1822" t="s">
        <v>3348</v>
      </c>
      <c r="D1822" t="s">
        <v>22</v>
      </c>
      <c r="E1822" t="s">
        <v>32</v>
      </c>
      <c r="F1822" t="s">
        <v>33</v>
      </c>
      <c r="G1822">
        <v>2021</v>
      </c>
      <c r="H1822" s="3">
        <v>213.74</v>
      </c>
      <c r="I1822" s="3">
        <v>0</v>
      </c>
    </row>
    <row r="1823" spans="1:9" x14ac:dyDescent="0.25">
      <c r="A1823" t="s">
        <v>3349</v>
      </c>
      <c r="B1823" t="s">
        <v>3350</v>
      </c>
      <c r="C1823" t="s">
        <v>3351</v>
      </c>
      <c r="D1823" t="s">
        <v>46</v>
      </c>
      <c r="E1823" t="s">
        <v>13</v>
      </c>
      <c r="F1823" t="s">
        <v>77</v>
      </c>
      <c r="G1823">
        <v>2021</v>
      </c>
      <c r="H1823" s="3">
        <v>6553.02</v>
      </c>
      <c r="I1823" s="3">
        <v>6625.24</v>
      </c>
    </row>
    <row r="1824" spans="1:9" x14ac:dyDescent="0.25">
      <c r="A1824" t="s">
        <v>3349</v>
      </c>
      <c r="B1824" t="s">
        <v>3350</v>
      </c>
      <c r="C1824" t="s">
        <v>3352</v>
      </c>
      <c r="D1824" t="s">
        <v>46</v>
      </c>
      <c r="E1824" t="s">
        <v>13</v>
      </c>
      <c r="F1824" t="s">
        <v>77</v>
      </c>
      <c r="G1824">
        <v>2021</v>
      </c>
      <c r="H1824" s="3">
        <v>435.18</v>
      </c>
      <c r="I1824" s="3">
        <v>435.18</v>
      </c>
    </row>
    <row r="1825" spans="1:9" x14ac:dyDescent="0.25">
      <c r="A1825" t="s">
        <v>3353</v>
      </c>
      <c r="B1825" t="s">
        <v>3354</v>
      </c>
      <c r="C1825" t="s">
        <v>3355</v>
      </c>
      <c r="D1825" t="s">
        <v>12</v>
      </c>
      <c r="E1825" t="s">
        <v>13</v>
      </c>
      <c r="F1825" t="s">
        <v>1298</v>
      </c>
      <c r="G1825">
        <v>2021</v>
      </c>
      <c r="H1825" s="3">
        <v>1108.25</v>
      </c>
      <c r="I1825" s="3">
        <v>0</v>
      </c>
    </row>
    <row r="1826" spans="1:9" x14ac:dyDescent="0.25">
      <c r="A1826" t="s">
        <v>3356</v>
      </c>
      <c r="B1826" t="s">
        <v>3357</v>
      </c>
      <c r="C1826" t="s">
        <v>3358</v>
      </c>
      <c r="D1826" t="s">
        <v>12</v>
      </c>
      <c r="E1826" t="s">
        <v>37</v>
      </c>
      <c r="F1826" t="s">
        <v>38</v>
      </c>
      <c r="G1826">
        <v>2021</v>
      </c>
      <c r="H1826" s="3">
        <v>2227.85</v>
      </c>
      <c r="I1826" s="3">
        <v>0</v>
      </c>
    </row>
    <row r="1827" spans="1:9" x14ac:dyDescent="0.25">
      <c r="A1827" t="s">
        <v>3356</v>
      </c>
      <c r="B1827" t="s">
        <v>701</v>
      </c>
      <c r="C1827" t="s">
        <v>3359</v>
      </c>
      <c r="D1827" t="s">
        <v>46</v>
      </c>
      <c r="E1827" t="s">
        <v>101</v>
      </c>
      <c r="F1827" t="s">
        <v>2122</v>
      </c>
      <c r="G1827">
        <v>2021</v>
      </c>
      <c r="H1827" s="3">
        <v>610.41999999999996</v>
      </c>
      <c r="I1827" s="3">
        <v>0</v>
      </c>
    </row>
    <row r="1828" spans="1:9" x14ac:dyDescent="0.25">
      <c r="A1828" t="s">
        <v>3360</v>
      </c>
      <c r="B1828" t="s">
        <v>3361</v>
      </c>
      <c r="C1828" t="s">
        <v>3362</v>
      </c>
      <c r="D1828" t="s">
        <v>22</v>
      </c>
      <c r="E1828" t="s">
        <v>13</v>
      </c>
      <c r="F1828" t="s">
        <v>28</v>
      </c>
      <c r="G1828">
        <v>2021</v>
      </c>
      <c r="H1828" s="3">
        <v>452.34</v>
      </c>
      <c r="I1828" s="3">
        <v>0</v>
      </c>
    </row>
    <row r="1829" spans="1:9" x14ac:dyDescent="0.25">
      <c r="A1829" t="s">
        <v>3363</v>
      </c>
      <c r="B1829" t="s">
        <v>3364</v>
      </c>
      <c r="C1829" t="s">
        <v>3365</v>
      </c>
      <c r="D1829" t="s">
        <v>46</v>
      </c>
      <c r="E1829" t="s">
        <v>305</v>
      </c>
      <c r="F1829" t="s">
        <v>306</v>
      </c>
      <c r="G1829">
        <v>2021</v>
      </c>
      <c r="H1829" s="3">
        <v>666.33</v>
      </c>
      <c r="I1829" s="3">
        <v>674.12</v>
      </c>
    </row>
    <row r="1830" spans="1:9" x14ac:dyDescent="0.25">
      <c r="A1830" t="s">
        <v>3366</v>
      </c>
      <c r="B1830" t="s">
        <v>3367</v>
      </c>
      <c r="C1830" t="s">
        <v>3368</v>
      </c>
      <c r="D1830" t="s">
        <v>22</v>
      </c>
      <c r="E1830" t="s">
        <v>17</v>
      </c>
      <c r="F1830" t="s">
        <v>385</v>
      </c>
      <c r="G1830">
        <v>2021</v>
      </c>
      <c r="H1830" s="3">
        <v>492.17</v>
      </c>
      <c r="I1830" s="3">
        <v>0</v>
      </c>
    </row>
    <row r="1831" spans="1:9" x14ac:dyDescent="0.25">
      <c r="A1831" t="s">
        <v>3366</v>
      </c>
      <c r="B1831" t="s">
        <v>3369</v>
      </c>
      <c r="C1831" t="s">
        <v>3370</v>
      </c>
      <c r="D1831" t="s">
        <v>12</v>
      </c>
      <c r="E1831" t="s">
        <v>13</v>
      </c>
      <c r="F1831" t="s">
        <v>61</v>
      </c>
      <c r="G1831">
        <v>2021</v>
      </c>
      <c r="H1831" s="3">
        <v>1944.29</v>
      </c>
      <c r="I1831" s="3">
        <v>0</v>
      </c>
    </row>
    <row r="1832" spans="1:9" x14ac:dyDescent="0.25">
      <c r="A1832" t="s">
        <v>3366</v>
      </c>
      <c r="B1832" t="s">
        <v>3369</v>
      </c>
      <c r="C1832" t="s">
        <v>3371</v>
      </c>
      <c r="D1832" t="s">
        <v>12</v>
      </c>
      <c r="E1832" t="s">
        <v>13</v>
      </c>
      <c r="F1832" t="s">
        <v>61</v>
      </c>
      <c r="G1832">
        <v>2021</v>
      </c>
      <c r="H1832" s="3">
        <v>1038.3399999999999</v>
      </c>
      <c r="I1832" s="3">
        <v>0</v>
      </c>
    </row>
    <row r="1833" spans="1:9" x14ac:dyDescent="0.25">
      <c r="A1833" t="s">
        <v>3372</v>
      </c>
      <c r="B1833" t="s">
        <v>3373</v>
      </c>
      <c r="C1833" t="s">
        <v>3374</v>
      </c>
      <c r="D1833" t="s">
        <v>12</v>
      </c>
      <c r="E1833" t="s">
        <v>13</v>
      </c>
      <c r="F1833" t="s">
        <v>88</v>
      </c>
      <c r="G1833">
        <v>2021</v>
      </c>
      <c r="H1833" s="3">
        <v>4102.8100000000004</v>
      </c>
      <c r="I1833" s="3">
        <v>0</v>
      </c>
    </row>
    <row r="1834" spans="1:9" x14ac:dyDescent="0.25">
      <c r="A1834" t="s">
        <v>3375</v>
      </c>
      <c r="B1834" t="s">
        <v>3376</v>
      </c>
      <c r="C1834" t="s">
        <v>3377</v>
      </c>
      <c r="D1834" t="s">
        <v>46</v>
      </c>
      <c r="E1834" t="s">
        <v>17</v>
      </c>
      <c r="F1834" t="s">
        <v>42</v>
      </c>
      <c r="G1834">
        <v>2021</v>
      </c>
      <c r="H1834" s="3">
        <v>382.11</v>
      </c>
      <c r="I1834" s="3">
        <v>0</v>
      </c>
    </row>
    <row r="1835" spans="1:9" x14ac:dyDescent="0.25">
      <c r="A1835" t="s">
        <v>3378</v>
      </c>
      <c r="B1835" t="s">
        <v>3379</v>
      </c>
      <c r="C1835" t="s">
        <v>3380</v>
      </c>
      <c r="D1835" t="s">
        <v>12</v>
      </c>
      <c r="E1835" t="s">
        <v>101</v>
      </c>
      <c r="F1835" t="s">
        <v>3381</v>
      </c>
      <c r="G1835">
        <v>2021</v>
      </c>
      <c r="H1835" s="3">
        <v>406.29</v>
      </c>
      <c r="I1835" s="3">
        <v>0</v>
      </c>
    </row>
    <row r="1836" spans="1:9" x14ac:dyDescent="0.25">
      <c r="A1836" t="s">
        <v>3382</v>
      </c>
      <c r="B1836" t="s">
        <v>3383</v>
      </c>
      <c r="C1836" t="s">
        <v>3384</v>
      </c>
      <c r="D1836" t="s">
        <v>12</v>
      </c>
      <c r="E1836" t="s">
        <v>80</v>
      </c>
      <c r="F1836" t="s">
        <v>3385</v>
      </c>
      <c r="G1836">
        <v>2021</v>
      </c>
      <c r="H1836" s="3">
        <v>517.32000000000005</v>
      </c>
      <c r="I1836" s="3">
        <v>0</v>
      </c>
    </row>
    <row r="1837" spans="1:9" x14ac:dyDescent="0.25">
      <c r="A1837" t="s">
        <v>3386</v>
      </c>
      <c r="B1837" t="s">
        <v>3387</v>
      </c>
      <c r="C1837" t="s">
        <v>3388</v>
      </c>
      <c r="D1837" t="s">
        <v>12</v>
      </c>
      <c r="E1837" t="s">
        <v>215</v>
      </c>
      <c r="F1837" t="s">
        <v>2295</v>
      </c>
      <c r="G1837">
        <v>2021</v>
      </c>
      <c r="H1837" s="3">
        <v>247.56</v>
      </c>
      <c r="I1837" s="3">
        <v>0</v>
      </c>
    </row>
    <row r="1838" spans="1:9" x14ac:dyDescent="0.25">
      <c r="A1838" t="s">
        <v>3389</v>
      </c>
      <c r="B1838" t="s">
        <v>535</v>
      </c>
      <c r="C1838" t="s">
        <v>3390</v>
      </c>
      <c r="D1838" t="s">
        <v>22</v>
      </c>
      <c r="E1838" t="s">
        <v>13</v>
      </c>
      <c r="F1838" t="s">
        <v>90</v>
      </c>
      <c r="G1838">
        <v>2021</v>
      </c>
      <c r="H1838" s="3">
        <v>401.16</v>
      </c>
      <c r="I1838" s="3">
        <v>409.9</v>
      </c>
    </row>
    <row r="1839" spans="1:9" x14ac:dyDescent="0.25">
      <c r="A1839" t="s">
        <v>3391</v>
      </c>
      <c r="B1839" t="s">
        <v>3392</v>
      </c>
      <c r="C1839" t="s">
        <v>3393</v>
      </c>
      <c r="D1839" t="s">
        <v>12</v>
      </c>
      <c r="E1839" t="s">
        <v>13</v>
      </c>
      <c r="F1839" t="s">
        <v>61</v>
      </c>
      <c r="G1839">
        <v>2021</v>
      </c>
      <c r="H1839" s="3">
        <v>1157.32</v>
      </c>
      <c r="I1839" s="3">
        <v>0</v>
      </c>
    </row>
    <row r="1840" spans="1:9" x14ac:dyDescent="0.25">
      <c r="A1840" t="s">
        <v>3394</v>
      </c>
      <c r="B1840" t="s">
        <v>3395</v>
      </c>
      <c r="C1840" t="s">
        <v>3396</v>
      </c>
      <c r="D1840" t="s">
        <v>22</v>
      </c>
      <c r="E1840" t="s">
        <v>202</v>
      </c>
      <c r="F1840" t="s">
        <v>203</v>
      </c>
      <c r="G1840">
        <v>2021</v>
      </c>
      <c r="H1840" s="3">
        <v>498.22</v>
      </c>
      <c r="I1840" s="3">
        <v>503.25</v>
      </c>
    </row>
    <row r="1841" spans="1:9" x14ac:dyDescent="0.25">
      <c r="A1841" t="s">
        <v>3397</v>
      </c>
      <c r="B1841" t="s">
        <v>3398</v>
      </c>
      <c r="C1841" t="s">
        <v>3399</v>
      </c>
      <c r="D1841" t="s">
        <v>22</v>
      </c>
      <c r="E1841" t="s">
        <v>13</v>
      </c>
      <c r="F1841" t="s">
        <v>28</v>
      </c>
      <c r="G1841">
        <v>2021</v>
      </c>
      <c r="H1841" s="3">
        <v>289.20999999999998</v>
      </c>
      <c r="I1841" s="3">
        <v>0</v>
      </c>
    </row>
    <row r="1842" spans="1:9" x14ac:dyDescent="0.25">
      <c r="A1842" t="s">
        <v>3400</v>
      </c>
      <c r="B1842" t="s">
        <v>3401</v>
      </c>
      <c r="C1842" t="s">
        <v>3402</v>
      </c>
      <c r="D1842" t="s">
        <v>12</v>
      </c>
      <c r="E1842" t="s">
        <v>13</v>
      </c>
      <c r="F1842" t="s">
        <v>264</v>
      </c>
      <c r="G1842">
        <v>2021</v>
      </c>
      <c r="H1842" s="3">
        <v>8472.58</v>
      </c>
      <c r="I1842" s="3">
        <v>0</v>
      </c>
    </row>
    <row r="1843" spans="1:9" x14ac:dyDescent="0.25">
      <c r="A1843" t="s">
        <v>3400</v>
      </c>
      <c r="B1843" t="s">
        <v>3403</v>
      </c>
      <c r="C1843" t="s">
        <v>3404</v>
      </c>
      <c r="D1843" t="s">
        <v>12</v>
      </c>
      <c r="E1843" t="s">
        <v>13</v>
      </c>
      <c r="F1843" t="s">
        <v>77</v>
      </c>
      <c r="G1843">
        <v>2021</v>
      </c>
      <c r="H1843" s="3">
        <v>440.88</v>
      </c>
      <c r="I1843" s="3">
        <v>478.28</v>
      </c>
    </row>
    <row r="1844" spans="1:9" x14ac:dyDescent="0.25">
      <c r="A1844" t="s">
        <v>3405</v>
      </c>
      <c r="B1844" t="s">
        <v>3406</v>
      </c>
      <c r="C1844" t="s">
        <v>3407</v>
      </c>
      <c r="D1844" t="s">
        <v>12</v>
      </c>
      <c r="E1844" t="s">
        <v>13</v>
      </c>
      <c r="F1844" t="s">
        <v>146</v>
      </c>
      <c r="G1844">
        <v>2021</v>
      </c>
      <c r="H1844" s="3">
        <v>303.41000000000003</v>
      </c>
      <c r="I1844" s="3">
        <v>0</v>
      </c>
    </row>
    <row r="1845" spans="1:9" x14ac:dyDescent="0.25">
      <c r="A1845" t="s">
        <v>3408</v>
      </c>
      <c r="B1845" t="s">
        <v>3409</v>
      </c>
      <c r="C1845" t="s">
        <v>3410</v>
      </c>
      <c r="D1845" t="s">
        <v>46</v>
      </c>
      <c r="E1845" t="s">
        <v>202</v>
      </c>
      <c r="F1845" t="s">
        <v>2818</v>
      </c>
      <c r="G1845">
        <v>2021</v>
      </c>
      <c r="H1845" s="3">
        <v>255.62</v>
      </c>
      <c r="I1845" s="3">
        <v>258.27</v>
      </c>
    </row>
    <row r="1846" spans="1:9" x14ac:dyDescent="0.25">
      <c r="A1846" t="s">
        <v>3408</v>
      </c>
      <c r="B1846" t="s">
        <v>3409</v>
      </c>
      <c r="C1846" t="s">
        <v>3411</v>
      </c>
      <c r="D1846" t="s">
        <v>46</v>
      </c>
      <c r="E1846" t="s">
        <v>202</v>
      </c>
      <c r="F1846" t="s">
        <v>2818</v>
      </c>
      <c r="G1846">
        <v>2021</v>
      </c>
      <c r="H1846" s="3">
        <v>497.64</v>
      </c>
      <c r="I1846" s="3">
        <v>0</v>
      </c>
    </row>
    <row r="1847" spans="1:9" x14ac:dyDescent="0.25">
      <c r="A1847" t="s">
        <v>3412</v>
      </c>
      <c r="B1847" t="s">
        <v>3413</v>
      </c>
      <c r="C1847" t="s">
        <v>3414</v>
      </c>
      <c r="D1847" t="s">
        <v>46</v>
      </c>
      <c r="E1847" t="s">
        <v>17</v>
      </c>
      <c r="F1847" t="s">
        <v>1308</v>
      </c>
      <c r="G1847">
        <v>2021</v>
      </c>
      <c r="H1847" s="3">
        <v>1307.52</v>
      </c>
      <c r="I1847" s="3">
        <v>1324.63</v>
      </c>
    </row>
    <row r="1848" spans="1:9" x14ac:dyDescent="0.25">
      <c r="A1848" t="s">
        <v>3412</v>
      </c>
      <c r="B1848" t="s">
        <v>3413</v>
      </c>
      <c r="C1848" t="s">
        <v>3415</v>
      </c>
      <c r="D1848" t="s">
        <v>46</v>
      </c>
      <c r="E1848" t="s">
        <v>17</v>
      </c>
      <c r="F1848" t="s">
        <v>1308</v>
      </c>
      <c r="G1848">
        <v>2021</v>
      </c>
      <c r="H1848" s="3">
        <v>1136.6600000000001</v>
      </c>
      <c r="I1848" s="3">
        <v>1136.68</v>
      </c>
    </row>
    <row r="1849" spans="1:9" x14ac:dyDescent="0.25">
      <c r="A1849" t="s">
        <v>3416</v>
      </c>
      <c r="B1849" t="s">
        <v>3417</v>
      </c>
      <c r="C1849" t="s">
        <v>3418</v>
      </c>
      <c r="D1849" t="s">
        <v>46</v>
      </c>
      <c r="E1849" t="s">
        <v>80</v>
      </c>
      <c r="F1849" t="s">
        <v>2567</v>
      </c>
      <c r="G1849">
        <v>2021</v>
      </c>
      <c r="H1849" s="3">
        <v>1209.54</v>
      </c>
      <c r="I1849" s="3">
        <v>1222.74</v>
      </c>
    </row>
    <row r="1850" spans="1:9" x14ac:dyDescent="0.25">
      <c r="A1850" t="s">
        <v>3416</v>
      </c>
      <c r="B1850" t="s">
        <v>3417</v>
      </c>
      <c r="C1850" t="s">
        <v>3419</v>
      </c>
      <c r="D1850" t="s">
        <v>46</v>
      </c>
      <c r="E1850" t="s">
        <v>80</v>
      </c>
      <c r="F1850" t="s">
        <v>2567</v>
      </c>
      <c r="G1850">
        <v>2021</v>
      </c>
      <c r="H1850" s="3">
        <v>317.29000000000002</v>
      </c>
      <c r="I1850" s="3">
        <v>324.20999999999998</v>
      </c>
    </row>
    <row r="1851" spans="1:9" x14ac:dyDescent="0.25">
      <c r="A1851" t="s">
        <v>3416</v>
      </c>
      <c r="B1851" t="s">
        <v>3417</v>
      </c>
      <c r="C1851" t="s">
        <v>3420</v>
      </c>
      <c r="D1851" t="s">
        <v>46</v>
      </c>
      <c r="E1851" t="s">
        <v>80</v>
      </c>
      <c r="F1851" t="s">
        <v>2567</v>
      </c>
      <c r="G1851">
        <v>2021</v>
      </c>
      <c r="H1851" s="3">
        <v>904.01</v>
      </c>
      <c r="I1851" s="3">
        <v>913.14</v>
      </c>
    </row>
    <row r="1852" spans="1:9" x14ac:dyDescent="0.25">
      <c r="A1852" t="s">
        <v>3421</v>
      </c>
      <c r="B1852" t="s">
        <v>3422</v>
      </c>
      <c r="C1852" t="s">
        <v>3423</v>
      </c>
      <c r="D1852" t="s">
        <v>12</v>
      </c>
      <c r="E1852" t="s">
        <v>13</v>
      </c>
      <c r="F1852" t="s">
        <v>28</v>
      </c>
      <c r="G1852">
        <v>2021</v>
      </c>
      <c r="H1852" s="3">
        <v>1020.62</v>
      </c>
      <c r="I1852" s="3">
        <v>0</v>
      </c>
    </row>
    <row r="1853" spans="1:9" x14ac:dyDescent="0.25">
      <c r="A1853" t="s">
        <v>3424</v>
      </c>
      <c r="B1853" t="s">
        <v>3425</v>
      </c>
      <c r="C1853" t="s">
        <v>3426</v>
      </c>
      <c r="D1853" t="s">
        <v>12</v>
      </c>
      <c r="E1853" t="s">
        <v>13</v>
      </c>
      <c r="F1853" t="s">
        <v>331</v>
      </c>
      <c r="G1853">
        <v>2021</v>
      </c>
      <c r="H1853" s="3">
        <v>343.67</v>
      </c>
      <c r="I1853" s="3">
        <v>0</v>
      </c>
    </row>
    <row r="1854" spans="1:9" x14ac:dyDescent="0.25">
      <c r="A1854" t="s">
        <v>3427</v>
      </c>
      <c r="B1854" t="s">
        <v>3428</v>
      </c>
      <c r="C1854" t="s">
        <v>3429</v>
      </c>
      <c r="D1854" t="s">
        <v>389</v>
      </c>
      <c r="E1854" t="s">
        <v>13</v>
      </c>
      <c r="F1854" t="s">
        <v>28</v>
      </c>
      <c r="G1854">
        <v>2021</v>
      </c>
      <c r="H1854" s="3">
        <v>730.58</v>
      </c>
      <c r="I1854" s="3">
        <v>730.58</v>
      </c>
    </row>
    <row r="1855" spans="1:9" x14ac:dyDescent="0.25">
      <c r="A1855" t="s">
        <v>3427</v>
      </c>
      <c r="B1855" t="s">
        <v>3428</v>
      </c>
      <c r="C1855" t="s">
        <v>3430</v>
      </c>
      <c r="D1855" t="s">
        <v>389</v>
      </c>
      <c r="E1855" t="s">
        <v>13</v>
      </c>
      <c r="F1855" t="s">
        <v>28</v>
      </c>
      <c r="G1855">
        <v>2021</v>
      </c>
      <c r="H1855" s="3">
        <v>365.29</v>
      </c>
      <c r="I1855" s="3">
        <v>365.29</v>
      </c>
    </row>
    <row r="1856" spans="1:9" x14ac:dyDescent="0.25">
      <c r="A1856" t="s">
        <v>3427</v>
      </c>
      <c r="B1856" t="s">
        <v>3428</v>
      </c>
      <c r="C1856" t="s">
        <v>3431</v>
      </c>
      <c r="D1856" t="s">
        <v>389</v>
      </c>
      <c r="E1856" t="s">
        <v>13</v>
      </c>
      <c r="F1856" t="s">
        <v>28</v>
      </c>
      <c r="G1856">
        <v>2021</v>
      </c>
      <c r="H1856" s="3">
        <v>669.7</v>
      </c>
      <c r="I1856" s="3">
        <v>669.7</v>
      </c>
    </row>
    <row r="1857" spans="1:9" x14ac:dyDescent="0.25">
      <c r="A1857" t="s">
        <v>3427</v>
      </c>
      <c r="B1857" t="s">
        <v>3428</v>
      </c>
      <c r="C1857" t="s">
        <v>3432</v>
      </c>
      <c r="D1857" t="s">
        <v>389</v>
      </c>
      <c r="E1857" t="s">
        <v>13</v>
      </c>
      <c r="F1857" t="s">
        <v>28</v>
      </c>
      <c r="G1857">
        <v>2021</v>
      </c>
      <c r="H1857" s="3">
        <v>273.97000000000003</v>
      </c>
      <c r="I1857" s="3">
        <v>273.97000000000003</v>
      </c>
    </row>
    <row r="1858" spans="1:9" x14ac:dyDescent="0.25">
      <c r="A1858" t="s">
        <v>3427</v>
      </c>
      <c r="B1858" t="s">
        <v>3428</v>
      </c>
      <c r="C1858" t="s">
        <v>3433</v>
      </c>
      <c r="D1858" t="s">
        <v>389</v>
      </c>
      <c r="E1858" t="s">
        <v>13</v>
      </c>
      <c r="F1858" t="s">
        <v>28</v>
      </c>
      <c r="G1858">
        <v>2021</v>
      </c>
      <c r="H1858" s="3">
        <v>1219.0999999999999</v>
      </c>
      <c r="I1858" s="3">
        <v>1219.1199999999999</v>
      </c>
    </row>
    <row r="1859" spans="1:9" x14ac:dyDescent="0.25">
      <c r="A1859" t="s">
        <v>3427</v>
      </c>
      <c r="B1859" t="s">
        <v>3428</v>
      </c>
      <c r="C1859" t="s">
        <v>3434</v>
      </c>
      <c r="D1859" t="s">
        <v>389</v>
      </c>
      <c r="E1859" t="s">
        <v>13</v>
      </c>
      <c r="F1859" t="s">
        <v>28</v>
      </c>
      <c r="G1859">
        <v>2021</v>
      </c>
      <c r="H1859" s="3">
        <v>304.41000000000003</v>
      </c>
      <c r="I1859" s="3">
        <v>304.41000000000003</v>
      </c>
    </row>
    <row r="1860" spans="1:9" x14ac:dyDescent="0.25">
      <c r="A1860" t="s">
        <v>3427</v>
      </c>
      <c r="B1860" t="s">
        <v>3428</v>
      </c>
      <c r="C1860" t="s">
        <v>3435</v>
      </c>
      <c r="D1860" t="s">
        <v>389</v>
      </c>
      <c r="E1860" t="s">
        <v>13</v>
      </c>
      <c r="F1860" t="s">
        <v>28</v>
      </c>
      <c r="G1860">
        <v>2021</v>
      </c>
      <c r="H1860" s="3">
        <v>1950.56</v>
      </c>
      <c r="I1860" s="3">
        <v>1950.56</v>
      </c>
    </row>
    <row r="1861" spans="1:9" x14ac:dyDescent="0.25">
      <c r="A1861" t="s">
        <v>3427</v>
      </c>
      <c r="B1861" t="s">
        <v>3428</v>
      </c>
      <c r="C1861" t="s">
        <v>3436</v>
      </c>
      <c r="D1861" t="s">
        <v>389</v>
      </c>
      <c r="E1861" t="s">
        <v>13</v>
      </c>
      <c r="F1861" t="s">
        <v>28</v>
      </c>
      <c r="G1861">
        <v>2021</v>
      </c>
      <c r="H1861" s="3">
        <v>608.82000000000005</v>
      </c>
      <c r="I1861" s="3">
        <v>608.82000000000005</v>
      </c>
    </row>
    <row r="1862" spans="1:9" x14ac:dyDescent="0.25">
      <c r="A1862" t="s">
        <v>3427</v>
      </c>
      <c r="B1862" t="s">
        <v>3428</v>
      </c>
      <c r="C1862" t="s">
        <v>3437</v>
      </c>
      <c r="D1862" t="s">
        <v>389</v>
      </c>
      <c r="E1862" t="s">
        <v>13</v>
      </c>
      <c r="F1862" t="s">
        <v>28</v>
      </c>
      <c r="G1862">
        <v>2021</v>
      </c>
      <c r="H1862" s="3">
        <v>1104.54</v>
      </c>
      <c r="I1862" s="3">
        <v>1104.56</v>
      </c>
    </row>
    <row r="1863" spans="1:9" x14ac:dyDescent="0.25">
      <c r="A1863" t="s">
        <v>3427</v>
      </c>
      <c r="B1863" t="s">
        <v>3428</v>
      </c>
      <c r="C1863" t="s">
        <v>3438</v>
      </c>
      <c r="D1863" t="s">
        <v>389</v>
      </c>
      <c r="E1863" t="s">
        <v>13</v>
      </c>
      <c r="F1863" t="s">
        <v>28</v>
      </c>
      <c r="G1863">
        <v>2021</v>
      </c>
      <c r="H1863" s="3">
        <v>1269650.08</v>
      </c>
      <c r="I1863" s="3">
        <v>1269650.0900000001</v>
      </c>
    </row>
    <row r="1864" spans="1:9" x14ac:dyDescent="0.25">
      <c r="A1864" t="s">
        <v>3427</v>
      </c>
      <c r="B1864" t="s">
        <v>3428</v>
      </c>
      <c r="C1864" t="s">
        <v>3439</v>
      </c>
      <c r="D1864" t="s">
        <v>389</v>
      </c>
      <c r="E1864" t="s">
        <v>13</v>
      </c>
      <c r="F1864" t="s">
        <v>28</v>
      </c>
      <c r="G1864">
        <v>2021</v>
      </c>
      <c r="H1864" s="3">
        <v>910322.12</v>
      </c>
      <c r="I1864" s="3">
        <v>910322.12999999989</v>
      </c>
    </row>
    <row r="1865" spans="1:9" x14ac:dyDescent="0.25">
      <c r="A1865" t="s">
        <v>3427</v>
      </c>
      <c r="B1865" t="s">
        <v>3428</v>
      </c>
      <c r="C1865" t="s">
        <v>3440</v>
      </c>
      <c r="D1865" t="s">
        <v>389</v>
      </c>
      <c r="E1865" t="s">
        <v>13</v>
      </c>
      <c r="F1865" t="s">
        <v>28</v>
      </c>
      <c r="G1865">
        <v>2021</v>
      </c>
      <c r="H1865" s="3">
        <v>594835.6</v>
      </c>
      <c r="I1865" s="3">
        <v>594835.6</v>
      </c>
    </row>
    <row r="1866" spans="1:9" x14ac:dyDescent="0.25">
      <c r="A1866" t="s">
        <v>3427</v>
      </c>
      <c r="B1866" t="s">
        <v>3428</v>
      </c>
      <c r="C1866" t="s">
        <v>3441</v>
      </c>
      <c r="D1866" t="s">
        <v>389</v>
      </c>
      <c r="E1866" t="s">
        <v>13</v>
      </c>
      <c r="F1866" t="s">
        <v>28</v>
      </c>
      <c r="G1866">
        <v>2021</v>
      </c>
      <c r="H1866" s="3">
        <v>241943.31</v>
      </c>
      <c r="I1866" s="3">
        <v>241943.32</v>
      </c>
    </row>
    <row r="1867" spans="1:9" x14ac:dyDescent="0.25">
      <c r="A1867" t="s">
        <v>3427</v>
      </c>
      <c r="B1867" t="s">
        <v>3428</v>
      </c>
      <c r="C1867" t="s">
        <v>3442</v>
      </c>
      <c r="D1867" t="s">
        <v>389</v>
      </c>
      <c r="E1867" t="s">
        <v>13</v>
      </c>
      <c r="F1867" t="s">
        <v>28</v>
      </c>
      <c r="G1867">
        <v>2021</v>
      </c>
      <c r="H1867" s="3">
        <v>3295.51</v>
      </c>
      <c r="I1867" s="3">
        <v>3295.52</v>
      </c>
    </row>
    <row r="1868" spans="1:9" x14ac:dyDescent="0.25">
      <c r="A1868" t="s">
        <v>3427</v>
      </c>
      <c r="B1868" t="s">
        <v>3428</v>
      </c>
      <c r="C1868" t="s">
        <v>3443</v>
      </c>
      <c r="D1868" t="s">
        <v>389</v>
      </c>
      <c r="E1868" t="s">
        <v>13</v>
      </c>
      <c r="F1868" t="s">
        <v>28</v>
      </c>
      <c r="G1868">
        <v>2021</v>
      </c>
      <c r="H1868" s="3">
        <v>8700.15</v>
      </c>
      <c r="I1868" s="3">
        <v>6525.12</v>
      </c>
    </row>
    <row r="1869" spans="1:9" x14ac:dyDescent="0.25">
      <c r="A1869" t="s">
        <v>3427</v>
      </c>
      <c r="B1869" t="s">
        <v>3428</v>
      </c>
      <c r="C1869" t="s">
        <v>3444</v>
      </c>
      <c r="D1869" t="s">
        <v>389</v>
      </c>
      <c r="E1869" t="s">
        <v>13</v>
      </c>
      <c r="F1869" t="s">
        <v>28</v>
      </c>
      <c r="G1869">
        <v>2021</v>
      </c>
      <c r="H1869" s="3">
        <v>514.13</v>
      </c>
      <c r="I1869" s="3">
        <v>514.13</v>
      </c>
    </row>
    <row r="1870" spans="1:9" x14ac:dyDescent="0.25">
      <c r="A1870" t="s">
        <v>3427</v>
      </c>
      <c r="B1870" t="s">
        <v>3428</v>
      </c>
      <c r="C1870" t="s">
        <v>3445</v>
      </c>
      <c r="D1870" t="s">
        <v>389</v>
      </c>
      <c r="E1870" t="s">
        <v>13</v>
      </c>
      <c r="F1870" t="s">
        <v>28</v>
      </c>
      <c r="G1870">
        <v>2021</v>
      </c>
      <c r="H1870" s="3">
        <v>336.11</v>
      </c>
      <c r="I1870" s="3">
        <v>336.11</v>
      </c>
    </row>
    <row r="1871" spans="1:9" x14ac:dyDescent="0.25">
      <c r="A1871" t="s">
        <v>3427</v>
      </c>
      <c r="B1871" t="s">
        <v>3428</v>
      </c>
      <c r="C1871" t="s">
        <v>3446</v>
      </c>
      <c r="D1871" t="s">
        <v>389</v>
      </c>
      <c r="E1871" t="s">
        <v>13</v>
      </c>
      <c r="F1871" t="s">
        <v>28</v>
      </c>
      <c r="G1871">
        <v>2021</v>
      </c>
      <c r="H1871" s="3">
        <v>1153.4000000000001</v>
      </c>
      <c r="I1871" s="3">
        <v>865.05000000000007</v>
      </c>
    </row>
    <row r="1872" spans="1:9" x14ac:dyDescent="0.25">
      <c r="A1872" t="s">
        <v>3447</v>
      </c>
      <c r="B1872" t="s">
        <v>3448</v>
      </c>
      <c r="C1872" t="s">
        <v>3449</v>
      </c>
      <c r="D1872" t="s">
        <v>389</v>
      </c>
      <c r="E1872" t="s">
        <v>305</v>
      </c>
      <c r="F1872" t="s">
        <v>306</v>
      </c>
      <c r="G1872">
        <v>2021</v>
      </c>
      <c r="H1872" s="3">
        <v>468.54</v>
      </c>
      <c r="I1872" s="3">
        <v>0</v>
      </c>
    </row>
    <row r="1873" spans="1:9" x14ac:dyDescent="0.25">
      <c r="A1873" t="s">
        <v>3450</v>
      </c>
      <c r="B1873" t="s">
        <v>3451</v>
      </c>
      <c r="C1873" t="s">
        <v>3452</v>
      </c>
      <c r="D1873" t="s">
        <v>389</v>
      </c>
      <c r="E1873" t="s">
        <v>13</v>
      </c>
      <c r="F1873" t="s">
        <v>127</v>
      </c>
      <c r="G1873">
        <v>2021</v>
      </c>
      <c r="H1873" s="3">
        <v>2191.75</v>
      </c>
      <c r="I1873" s="3">
        <v>0</v>
      </c>
    </row>
    <row r="1874" spans="1:9" x14ac:dyDescent="0.25">
      <c r="A1874" t="s">
        <v>3450</v>
      </c>
      <c r="B1874" t="s">
        <v>3451</v>
      </c>
      <c r="C1874" t="s">
        <v>3453</v>
      </c>
      <c r="D1874" t="s">
        <v>389</v>
      </c>
      <c r="E1874" t="s">
        <v>13</v>
      </c>
      <c r="F1874" t="s">
        <v>127</v>
      </c>
      <c r="G1874">
        <v>2021</v>
      </c>
      <c r="H1874" s="3">
        <v>1315.05</v>
      </c>
      <c r="I1874" s="3">
        <v>0</v>
      </c>
    </row>
    <row r="1875" spans="1:9" x14ac:dyDescent="0.25">
      <c r="A1875" t="s">
        <v>3450</v>
      </c>
      <c r="B1875" t="s">
        <v>3451</v>
      </c>
      <c r="C1875" t="s">
        <v>3454</v>
      </c>
      <c r="D1875" t="s">
        <v>389</v>
      </c>
      <c r="E1875" t="s">
        <v>13</v>
      </c>
      <c r="F1875" t="s">
        <v>127</v>
      </c>
      <c r="G1875">
        <v>2021</v>
      </c>
      <c r="H1875" s="3">
        <v>2045.64</v>
      </c>
      <c r="I1875" s="3">
        <v>0</v>
      </c>
    </row>
    <row r="1876" spans="1:9" x14ac:dyDescent="0.25">
      <c r="A1876" t="s">
        <v>3450</v>
      </c>
      <c r="B1876" t="s">
        <v>3451</v>
      </c>
      <c r="C1876" t="s">
        <v>3455</v>
      </c>
      <c r="D1876" t="s">
        <v>389</v>
      </c>
      <c r="E1876" t="s">
        <v>13</v>
      </c>
      <c r="F1876" t="s">
        <v>127</v>
      </c>
      <c r="G1876">
        <v>2021</v>
      </c>
      <c r="H1876" s="3">
        <v>876.7</v>
      </c>
      <c r="I1876" s="3">
        <v>0</v>
      </c>
    </row>
    <row r="1877" spans="1:9" x14ac:dyDescent="0.25">
      <c r="A1877" t="s">
        <v>3450</v>
      </c>
      <c r="B1877" t="s">
        <v>3451</v>
      </c>
      <c r="C1877" t="s">
        <v>3456</v>
      </c>
      <c r="D1877" t="s">
        <v>389</v>
      </c>
      <c r="E1877" t="s">
        <v>13</v>
      </c>
      <c r="F1877" t="s">
        <v>127</v>
      </c>
      <c r="G1877">
        <v>2021</v>
      </c>
      <c r="H1877" s="3">
        <v>1241.99</v>
      </c>
      <c r="I1877" s="3">
        <v>0</v>
      </c>
    </row>
    <row r="1878" spans="1:9" x14ac:dyDescent="0.25">
      <c r="A1878" t="s">
        <v>3450</v>
      </c>
      <c r="B1878" t="s">
        <v>3451</v>
      </c>
      <c r="C1878" t="s">
        <v>3457</v>
      </c>
      <c r="D1878" t="s">
        <v>389</v>
      </c>
      <c r="E1878" t="s">
        <v>13</v>
      </c>
      <c r="F1878" t="s">
        <v>127</v>
      </c>
      <c r="G1878">
        <v>2021</v>
      </c>
      <c r="H1878" s="3">
        <v>1607.28</v>
      </c>
      <c r="I1878" s="3">
        <v>0</v>
      </c>
    </row>
    <row r="1879" spans="1:9" x14ac:dyDescent="0.25">
      <c r="A1879" t="s">
        <v>3458</v>
      </c>
      <c r="B1879" t="s">
        <v>3459</v>
      </c>
      <c r="C1879" t="s">
        <v>3460</v>
      </c>
      <c r="D1879" t="s">
        <v>389</v>
      </c>
      <c r="E1879" t="s">
        <v>230</v>
      </c>
      <c r="F1879" t="s">
        <v>725</v>
      </c>
      <c r="G1879">
        <v>2021</v>
      </c>
      <c r="H1879" s="3">
        <v>198046.07999999999</v>
      </c>
      <c r="I1879" s="3">
        <v>198053.84999999998</v>
      </c>
    </row>
    <row r="1880" spans="1:9" x14ac:dyDescent="0.25">
      <c r="A1880" t="s">
        <v>3458</v>
      </c>
      <c r="B1880" t="s">
        <v>3459</v>
      </c>
      <c r="C1880" t="s">
        <v>3461</v>
      </c>
      <c r="D1880" t="s">
        <v>389</v>
      </c>
      <c r="E1880" t="s">
        <v>230</v>
      </c>
      <c r="F1880" t="s">
        <v>987</v>
      </c>
      <c r="G1880">
        <v>2021</v>
      </c>
      <c r="H1880" s="3">
        <v>267.18</v>
      </c>
      <c r="I1880" s="3">
        <v>0</v>
      </c>
    </row>
    <row r="1881" spans="1:9" x14ac:dyDescent="0.25">
      <c r="A1881" t="s">
        <v>3462</v>
      </c>
      <c r="B1881" t="s">
        <v>3463</v>
      </c>
      <c r="C1881" t="s">
        <v>3464</v>
      </c>
      <c r="D1881" t="s">
        <v>389</v>
      </c>
      <c r="E1881" t="s">
        <v>80</v>
      </c>
      <c r="F1881" t="s">
        <v>1620</v>
      </c>
      <c r="G1881">
        <v>2021</v>
      </c>
      <c r="H1881" s="3">
        <v>793.18</v>
      </c>
      <c r="I1881" s="3">
        <v>793.18</v>
      </c>
    </row>
    <row r="1882" spans="1:9" x14ac:dyDescent="0.25">
      <c r="A1882" t="s">
        <v>3462</v>
      </c>
      <c r="B1882" t="s">
        <v>3463</v>
      </c>
      <c r="C1882" t="s">
        <v>3465</v>
      </c>
      <c r="D1882" t="s">
        <v>389</v>
      </c>
      <c r="E1882" t="s">
        <v>80</v>
      </c>
      <c r="F1882" t="s">
        <v>1620</v>
      </c>
      <c r="G1882">
        <v>2021</v>
      </c>
      <c r="H1882" s="3">
        <v>696.7</v>
      </c>
      <c r="I1882" s="3">
        <v>696.7</v>
      </c>
    </row>
    <row r="1883" spans="1:9" x14ac:dyDescent="0.25">
      <c r="A1883" t="s">
        <v>3462</v>
      </c>
      <c r="B1883" t="s">
        <v>3463</v>
      </c>
      <c r="C1883" t="s">
        <v>3466</v>
      </c>
      <c r="D1883" t="s">
        <v>22</v>
      </c>
      <c r="E1883" t="s">
        <v>80</v>
      </c>
      <c r="F1883" t="s">
        <v>1620</v>
      </c>
      <c r="G1883">
        <v>2021</v>
      </c>
      <c r="H1883" s="3">
        <v>762.23</v>
      </c>
      <c r="I1883" s="3">
        <v>762.23</v>
      </c>
    </row>
    <row r="1884" spans="1:9" x14ac:dyDescent="0.25">
      <c r="A1884" t="s">
        <v>3462</v>
      </c>
      <c r="B1884" t="s">
        <v>3463</v>
      </c>
      <c r="C1884" t="s">
        <v>3467</v>
      </c>
      <c r="D1884" t="s">
        <v>389</v>
      </c>
      <c r="E1884" t="s">
        <v>80</v>
      </c>
      <c r="F1884" t="s">
        <v>1620</v>
      </c>
      <c r="G1884">
        <v>2021</v>
      </c>
      <c r="H1884" s="3">
        <v>1398.39</v>
      </c>
      <c r="I1884" s="3">
        <v>1398.4</v>
      </c>
    </row>
    <row r="1885" spans="1:9" x14ac:dyDescent="0.25">
      <c r="A1885" t="s">
        <v>3462</v>
      </c>
      <c r="B1885" t="s">
        <v>3463</v>
      </c>
      <c r="C1885" t="s">
        <v>3468</v>
      </c>
      <c r="D1885" t="s">
        <v>389</v>
      </c>
      <c r="E1885" t="s">
        <v>305</v>
      </c>
      <c r="F1885" t="s">
        <v>1620</v>
      </c>
      <c r="G1885">
        <v>2021</v>
      </c>
      <c r="H1885" s="3">
        <v>42983.57</v>
      </c>
      <c r="I1885" s="3">
        <v>42983.56</v>
      </c>
    </row>
    <row r="1886" spans="1:9" x14ac:dyDescent="0.25">
      <c r="A1886" t="s">
        <v>3462</v>
      </c>
      <c r="B1886" t="s">
        <v>3463</v>
      </c>
      <c r="C1886" t="s">
        <v>3469</v>
      </c>
      <c r="D1886" t="s">
        <v>389</v>
      </c>
      <c r="E1886" t="s">
        <v>80</v>
      </c>
      <c r="F1886" t="s">
        <v>1620</v>
      </c>
      <c r="G1886">
        <v>2021</v>
      </c>
      <c r="H1886" s="3">
        <v>855.1</v>
      </c>
      <c r="I1886" s="3">
        <v>855.1</v>
      </c>
    </row>
    <row r="1887" spans="1:9" x14ac:dyDescent="0.25">
      <c r="A1887" t="s">
        <v>3462</v>
      </c>
      <c r="B1887" t="s">
        <v>3463</v>
      </c>
      <c r="C1887" t="s">
        <v>3470</v>
      </c>
      <c r="D1887" t="s">
        <v>389</v>
      </c>
      <c r="E1887" t="s">
        <v>80</v>
      </c>
      <c r="F1887" t="s">
        <v>1620</v>
      </c>
      <c r="G1887">
        <v>2021</v>
      </c>
      <c r="H1887" s="3">
        <v>255.46</v>
      </c>
      <c r="I1887" s="3">
        <v>255.46</v>
      </c>
    </row>
    <row r="1888" spans="1:9" x14ac:dyDescent="0.25">
      <c r="A1888" t="s">
        <v>3462</v>
      </c>
      <c r="B1888" t="s">
        <v>3463</v>
      </c>
      <c r="C1888" t="s">
        <v>3471</v>
      </c>
      <c r="D1888" t="s">
        <v>22</v>
      </c>
      <c r="E1888" t="s">
        <v>80</v>
      </c>
      <c r="F1888" t="s">
        <v>1620</v>
      </c>
      <c r="G1888">
        <v>2021</v>
      </c>
      <c r="H1888" s="3">
        <v>526.73</v>
      </c>
      <c r="I1888" s="3">
        <v>526.73</v>
      </c>
    </row>
    <row r="1889" spans="1:9" x14ac:dyDescent="0.25">
      <c r="A1889" t="s">
        <v>3462</v>
      </c>
      <c r="B1889" t="s">
        <v>3463</v>
      </c>
      <c r="C1889" t="s">
        <v>3472</v>
      </c>
      <c r="D1889" t="s">
        <v>389</v>
      </c>
      <c r="E1889" t="s">
        <v>80</v>
      </c>
      <c r="F1889" t="s">
        <v>1620</v>
      </c>
      <c r="G1889">
        <v>2021</v>
      </c>
      <c r="H1889" s="3">
        <v>349.65</v>
      </c>
      <c r="I1889" s="3">
        <v>349.65</v>
      </c>
    </row>
    <row r="1890" spans="1:9" x14ac:dyDescent="0.25">
      <c r="A1890" t="s">
        <v>3462</v>
      </c>
      <c r="B1890" t="s">
        <v>3463</v>
      </c>
      <c r="C1890" t="s">
        <v>3473</v>
      </c>
      <c r="D1890" t="s">
        <v>389</v>
      </c>
      <c r="E1890" t="s">
        <v>80</v>
      </c>
      <c r="F1890" t="s">
        <v>1620</v>
      </c>
      <c r="G1890">
        <v>2021</v>
      </c>
      <c r="H1890" s="3">
        <v>312.88</v>
      </c>
      <c r="I1890" s="3">
        <v>312.88</v>
      </c>
    </row>
    <row r="1891" spans="1:9" x14ac:dyDescent="0.25">
      <c r="A1891" t="s">
        <v>3462</v>
      </c>
      <c r="B1891" t="s">
        <v>3463</v>
      </c>
      <c r="C1891" t="s">
        <v>3474</v>
      </c>
      <c r="D1891" t="s">
        <v>389</v>
      </c>
      <c r="E1891" t="s">
        <v>80</v>
      </c>
      <c r="F1891" t="s">
        <v>1620</v>
      </c>
      <c r="G1891">
        <v>2021</v>
      </c>
      <c r="H1891" s="3">
        <v>310.05</v>
      </c>
      <c r="I1891" s="3">
        <v>310.05</v>
      </c>
    </row>
    <row r="1892" spans="1:9" x14ac:dyDescent="0.25">
      <c r="A1892" t="s">
        <v>3462</v>
      </c>
      <c r="B1892" t="s">
        <v>3463</v>
      </c>
      <c r="C1892" t="s">
        <v>3475</v>
      </c>
      <c r="D1892" t="s">
        <v>389</v>
      </c>
      <c r="E1892" t="s">
        <v>80</v>
      </c>
      <c r="F1892" t="s">
        <v>1620</v>
      </c>
      <c r="G1892">
        <v>2021</v>
      </c>
      <c r="H1892" s="3">
        <v>714.03</v>
      </c>
      <c r="I1892" s="3">
        <v>714.03</v>
      </c>
    </row>
    <row r="1893" spans="1:9" x14ac:dyDescent="0.25">
      <c r="A1893" t="s">
        <v>3476</v>
      </c>
      <c r="B1893" t="s">
        <v>3477</v>
      </c>
      <c r="C1893" t="s">
        <v>3478</v>
      </c>
      <c r="D1893" t="s">
        <v>12</v>
      </c>
      <c r="E1893" t="s">
        <v>13</v>
      </c>
      <c r="F1893" t="s">
        <v>28</v>
      </c>
      <c r="G1893">
        <v>2021</v>
      </c>
      <c r="H1893" s="3">
        <v>303.14999999999998</v>
      </c>
      <c r="I1893" s="3">
        <v>0</v>
      </c>
    </row>
    <row r="1894" spans="1:9" x14ac:dyDescent="0.25">
      <c r="A1894" t="s">
        <v>3479</v>
      </c>
      <c r="B1894" t="s">
        <v>3480</v>
      </c>
      <c r="C1894" t="s">
        <v>3481</v>
      </c>
      <c r="D1894" t="s">
        <v>22</v>
      </c>
      <c r="E1894" t="s">
        <v>80</v>
      </c>
      <c r="F1894" t="s">
        <v>81</v>
      </c>
      <c r="G1894">
        <v>2021</v>
      </c>
      <c r="H1894" s="3">
        <v>548.04999999999995</v>
      </c>
      <c r="I1894" s="3">
        <v>0</v>
      </c>
    </row>
    <row r="1895" spans="1:9" x14ac:dyDescent="0.25">
      <c r="A1895" t="s">
        <v>3482</v>
      </c>
      <c r="B1895" t="s">
        <v>3483</v>
      </c>
      <c r="C1895" t="s">
        <v>3484</v>
      </c>
      <c r="D1895" t="s">
        <v>46</v>
      </c>
      <c r="E1895" t="s">
        <v>80</v>
      </c>
      <c r="F1895" t="s">
        <v>81</v>
      </c>
      <c r="G1895">
        <v>2021</v>
      </c>
      <c r="H1895" s="3">
        <v>23927.94</v>
      </c>
      <c r="I1895" s="3">
        <v>0</v>
      </c>
    </row>
    <row r="1896" spans="1:9" x14ac:dyDescent="0.25">
      <c r="A1896" t="s">
        <v>3485</v>
      </c>
      <c r="B1896" t="s">
        <v>3486</v>
      </c>
      <c r="C1896" t="s">
        <v>3487</v>
      </c>
      <c r="D1896" t="s">
        <v>46</v>
      </c>
      <c r="E1896" t="s">
        <v>80</v>
      </c>
      <c r="F1896" t="s">
        <v>3488</v>
      </c>
      <c r="G1896">
        <v>2021</v>
      </c>
      <c r="H1896" s="3">
        <v>207.62</v>
      </c>
      <c r="I1896" s="3">
        <v>0</v>
      </c>
    </row>
    <row r="1897" spans="1:9" x14ac:dyDescent="0.25">
      <c r="A1897" t="s">
        <v>3489</v>
      </c>
      <c r="B1897" t="s">
        <v>3490</v>
      </c>
      <c r="C1897" t="s">
        <v>3491</v>
      </c>
      <c r="D1897" t="s">
        <v>46</v>
      </c>
      <c r="E1897" t="s">
        <v>101</v>
      </c>
      <c r="F1897" t="s">
        <v>1282</v>
      </c>
      <c r="G1897">
        <v>2021</v>
      </c>
      <c r="H1897" s="3">
        <v>1302.22</v>
      </c>
      <c r="I1897" s="3">
        <v>0</v>
      </c>
    </row>
    <row r="1898" spans="1:9" x14ac:dyDescent="0.25">
      <c r="A1898" t="s">
        <v>3492</v>
      </c>
      <c r="B1898" t="s">
        <v>3493</v>
      </c>
      <c r="C1898" t="s">
        <v>3494</v>
      </c>
      <c r="D1898" t="s">
        <v>12</v>
      </c>
      <c r="E1898" t="s">
        <v>37</v>
      </c>
      <c r="F1898" t="s">
        <v>889</v>
      </c>
      <c r="G1898">
        <v>2021</v>
      </c>
      <c r="H1898" s="3">
        <v>6009.72</v>
      </c>
      <c r="I1898" s="3">
        <v>0</v>
      </c>
    </row>
    <row r="1899" spans="1:9" x14ac:dyDescent="0.25">
      <c r="A1899" t="s">
        <v>3492</v>
      </c>
      <c r="B1899" t="s">
        <v>3493</v>
      </c>
      <c r="C1899" t="s">
        <v>3495</v>
      </c>
      <c r="D1899" t="s">
        <v>12</v>
      </c>
      <c r="E1899" t="s">
        <v>37</v>
      </c>
      <c r="F1899" t="s">
        <v>889</v>
      </c>
      <c r="G1899">
        <v>2021</v>
      </c>
      <c r="H1899" s="3">
        <v>8444.9</v>
      </c>
      <c r="I1899" s="3">
        <v>0</v>
      </c>
    </row>
    <row r="1900" spans="1:9" x14ac:dyDescent="0.25">
      <c r="A1900" t="s">
        <v>3492</v>
      </c>
      <c r="B1900" t="s">
        <v>3493</v>
      </c>
      <c r="C1900" t="s">
        <v>3496</v>
      </c>
      <c r="D1900" t="s">
        <v>12</v>
      </c>
      <c r="E1900" t="s">
        <v>37</v>
      </c>
      <c r="F1900" t="s">
        <v>889</v>
      </c>
      <c r="G1900">
        <v>2021</v>
      </c>
      <c r="H1900" s="3">
        <v>8908.89</v>
      </c>
      <c r="I1900" s="3">
        <v>0</v>
      </c>
    </row>
    <row r="1901" spans="1:9" x14ac:dyDescent="0.25">
      <c r="A1901" t="s">
        <v>3492</v>
      </c>
      <c r="B1901" t="s">
        <v>3493</v>
      </c>
      <c r="C1901" t="s">
        <v>3497</v>
      </c>
      <c r="D1901" t="s">
        <v>12</v>
      </c>
      <c r="E1901" t="s">
        <v>37</v>
      </c>
      <c r="F1901" t="s">
        <v>889</v>
      </c>
      <c r="G1901">
        <v>2021</v>
      </c>
      <c r="H1901" s="3">
        <v>7710.75</v>
      </c>
      <c r="I1901" s="3">
        <v>0</v>
      </c>
    </row>
    <row r="1902" spans="1:9" x14ac:dyDescent="0.25">
      <c r="A1902" t="s">
        <v>3498</v>
      </c>
      <c r="B1902" t="s">
        <v>3499</v>
      </c>
      <c r="C1902" t="s">
        <v>3500</v>
      </c>
      <c r="D1902" t="s">
        <v>46</v>
      </c>
      <c r="E1902" t="s">
        <v>101</v>
      </c>
      <c r="F1902" t="s">
        <v>3381</v>
      </c>
      <c r="G1902">
        <v>2021</v>
      </c>
      <c r="H1902" s="3">
        <v>2915.21</v>
      </c>
      <c r="I1902" s="3">
        <v>2915.2</v>
      </c>
    </row>
    <row r="1903" spans="1:9" x14ac:dyDescent="0.25">
      <c r="A1903" t="s">
        <v>3501</v>
      </c>
      <c r="B1903" t="s">
        <v>3502</v>
      </c>
      <c r="C1903" t="s">
        <v>3503</v>
      </c>
      <c r="D1903" t="s">
        <v>22</v>
      </c>
      <c r="E1903" t="s">
        <v>80</v>
      </c>
      <c r="F1903" t="s">
        <v>1620</v>
      </c>
      <c r="G1903">
        <v>2021</v>
      </c>
      <c r="H1903" s="3">
        <v>706.55</v>
      </c>
      <c r="I1903" s="3">
        <v>0</v>
      </c>
    </row>
    <row r="1904" spans="1:9" x14ac:dyDescent="0.25">
      <c r="A1904" t="s">
        <v>3501</v>
      </c>
      <c r="B1904" t="s">
        <v>3504</v>
      </c>
      <c r="C1904" t="s">
        <v>3505</v>
      </c>
      <c r="D1904" t="s">
        <v>12</v>
      </c>
      <c r="E1904" t="s">
        <v>37</v>
      </c>
      <c r="F1904" t="s">
        <v>1136</v>
      </c>
      <c r="G1904">
        <v>2021</v>
      </c>
      <c r="H1904" s="3">
        <v>482.82</v>
      </c>
      <c r="I1904" s="3">
        <v>0</v>
      </c>
    </row>
    <row r="1905" spans="1:9" x14ac:dyDescent="0.25">
      <c r="A1905" t="s">
        <v>3506</v>
      </c>
      <c r="B1905" t="s">
        <v>3507</v>
      </c>
      <c r="C1905" t="s">
        <v>3508</v>
      </c>
      <c r="D1905" t="s">
        <v>22</v>
      </c>
      <c r="E1905" t="s">
        <v>215</v>
      </c>
      <c r="F1905" t="s">
        <v>2020</v>
      </c>
      <c r="G1905">
        <v>2021</v>
      </c>
      <c r="H1905" s="3">
        <v>9712.4</v>
      </c>
      <c r="I1905" s="3">
        <v>0</v>
      </c>
    </row>
    <row r="1906" spans="1:9" x14ac:dyDescent="0.25">
      <c r="A1906" t="s">
        <v>3509</v>
      </c>
      <c r="B1906" t="s">
        <v>3510</v>
      </c>
      <c r="C1906" t="s">
        <v>3511</v>
      </c>
      <c r="D1906" t="s">
        <v>12</v>
      </c>
      <c r="E1906" t="s">
        <v>13</v>
      </c>
      <c r="F1906" t="s">
        <v>77</v>
      </c>
      <c r="G1906">
        <v>2021</v>
      </c>
      <c r="H1906" s="3">
        <v>1856.89</v>
      </c>
      <c r="I1906" s="3">
        <v>0</v>
      </c>
    </row>
    <row r="1907" spans="1:9" x14ac:dyDescent="0.25">
      <c r="A1907" t="s">
        <v>3512</v>
      </c>
      <c r="B1907" t="s">
        <v>3513</v>
      </c>
      <c r="C1907" t="s">
        <v>3514</v>
      </c>
      <c r="D1907" t="s">
        <v>12</v>
      </c>
      <c r="E1907" t="s">
        <v>13</v>
      </c>
      <c r="F1907" t="s">
        <v>77</v>
      </c>
      <c r="G1907">
        <v>2021</v>
      </c>
      <c r="H1907" s="3">
        <v>2385</v>
      </c>
      <c r="I1907" s="3">
        <v>0</v>
      </c>
    </row>
    <row r="1908" spans="1:9" x14ac:dyDescent="0.25">
      <c r="A1908" t="s">
        <v>3515</v>
      </c>
      <c r="B1908" t="s">
        <v>3516</v>
      </c>
      <c r="C1908" t="s">
        <v>3517</v>
      </c>
      <c r="D1908" t="s">
        <v>22</v>
      </c>
      <c r="E1908" t="s">
        <v>17</v>
      </c>
      <c r="F1908" t="s">
        <v>42</v>
      </c>
      <c r="G1908">
        <v>2021</v>
      </c>
      <c r="H1908" s="3">
        <v>2290.67</v>
      </c>
      <c r="I1908" s="3">
        <v>2297.37</v>
      </c>
    </row>
    <row r="1909" spans="1:9" x14ac:dyDescent="0.25">
      <c r="A1909" t="s">
        <v>3515</v>
      </c>
      <c r="B1909" t="s">
        <v>3516</v>
      </c>
      <c r="C1909" t="s">
        <v>3518</v>
      </c>
      <c r="D1909" t="s">
        <v>22</v>
      </c>
      <c r="E1909" t="s">
        <v>17</v>
      </c>
      <c r="F1909" t="s">
        <v>42</v>
      </c>
      <c r="G1909">
        <v>2021</v>
      </c>
      <c r="H1909" s="3">
        <v>1561.82</v>
      </c>
      <c r="I1909" s="3">
        <v>1561.84</v>
      </c>
    </row>
    <row r="1910" spans="1:9" x14ac:dyDescent="0.25">
      <c r="A1910" t="s">
        <v>3515</v>
      </c>
      <c r="B1910" t="s">
        <v>3516</v>
      </c>
      <c r="C1910" t="s">
        <v>3519</v>
      </c>
      <c r="D1910" t="s">
        <v>22</v>
      </c>
      <c r="E1910" t="s">
        <v>17</v>
      </c>
      <c r="F1910" t="s">
        <v>42</v>
      </c>
      <c r="G1910">
        <v>2021</v>
      </c>
      <c r="H1910" s="3">
        <v>2915.4</v>
      </c>
      <c r="I1910" s="3">
        <v>2915.4</v>
      </c>
    </row>
    <row r="1911" spans="1:9" x14ac:dyDescent="0.25">
      <c r="A1911" t="s">
        <v>3515</v>
      </c>
      <c r="B1911" t="s">
        <v>3516</v>
      </c>
      <c r="C1911" t="s">
        <v>3520</v>
      </c>
      <c r="D1911" t="s">
        <v>46</v>
      </c>
      <c r="E1911" t="s">
        <v>17</v>
      </c>
      <c r="F1911" t="s">
        <v>42</v>
      </c>
      <c r="G1911">
        <v>2021</v>
      </c>
      <c r="H1911" s="3">
        <v>678.42</v>
      </c>
      <c r="I1911" s="3">
        <v>678.42</v>
      </c>
    </row>
    <row r="1912" spans="1:9" x14ac:dyDescent="0.25">
      <c r="A1912" t="s">
        <v>3521</v>
      </c>
      <c r="B1912" t="s">
        <v>3522</v>
      </c>
      <c r="C1912" t="s">
        <v>3523</v>
      </c>
      <c r="D1912" t="s">
        <v>12</v>
      </c>
      <c r="E1912" t="s">
        <v>37</v>
      </c>
      <c r="F1912" t="s">
        <v>530</v>
      </c>
      <c r="G1912">
        <v>2021</v>
      </c>
      <c r="H1912" s="3">
        <v>217.78</v>
      </c>
      <c r="I1912" s="3">
        <v>0</v>
      </c>
    </row>
    <row r="1913" spans="1:9" x14ac:dyDescent="0.25">
      <c r="A1913" t="s">
        <v>3521</v>
      </c>
      <c r="B1913" t="s">
        <v>3522</v>
      </c>
      <c r="C1913" t="s">
        <v>3524</v>
      </c>
      <c r="D1913" t="s">
        <v>12</v>
      </c>
      <c r="E1913" t="s">
        <v>37</v>
      </c>
      <c r="F1913" t="s">
        <v>530</v>
      </c>
      <c r="G1913">
        <v>2021</v>
      </c>
      <c r="H1913" s="3">
        <v>835.67</v>
      </c>
      <c r="I1913" s="3">
        <v>0</v>
      </c>
    </row>
    <row r="1914" spans="1:9" x14ac:dyDescent="0.25">
      <c r="A1914" t="s">
        <v>3525</v>
      </c>
      <c r="B1914" t="s">
        <v>3526</v>
      </c>
      <c r="C1914" t="s">
        <v>3527</v>
      </c>
      <c r="D1914" t="s">
        <v>12</v>
      </c>
      <c r="E1914" t="s">
        <v>37</v>
      </c>
      <c r="F1914" t="s">
        <v>1357</v>
      </c>
      <c r="G1914">
        <v>2021</v>
      </c>
      <c r="H1914" s="3">
        <v>406.75</v>
      </c>
      <c r="I1914" s="3">
        <v>0</v>
      </c>
    </row>
    <row r="1915" spans="1:9" x14ac:dyDescent="0.25">
      <c r="A1915" t="s">
        <v>3525</v>
      </c>
      <c r="B1915" t="s">
        <v>3528</v>
      </c>
      <c r="C1915" t="s">
        <v>3529</v>
      </c>
      <c r="D1915" t="s">
        <v>12</v>
      </c>
      <c r="E1915" t="s">
        <v>13</v>
      </c>
      <c r="F1915" t="s">
        <v>54</v>
      </c>
      <c r="G1915">
        <v>2021</v>
      </c>
      <c r="H1915" s="3">
        <v>913.51</v>
      </c>
      <c r="I1915" s="3">
        <v>0</v>
      </c>
    </row>
    <row r="1916" spans="1:9" x14ac:dyDescent="0.25">
      <c r="A1916" t="s">
        <v>3525</v>
      </c>
      <c r="B1916" t="s">
        <v>3528</v>
      </c>
      <c r="C1916" t="s">
        <v>3530</v>
      </c>
      <c r="D1916" t="s">
        <v>12</v>
      </c>
      <c r="E1916" t="s">
        <v>13</v>
      </c>
      <c r="F1916" t="s">
        <v>54</v>
      </c>
      <c r="G1916">
        <v>2021</v>
      </c>
      <c r="H1916" s="3">
        <v>518.48</v>
      </c>
      <c r="I1916" s="3">
        <v>0</v>
      </c>
    </row>
    <row r="1917" spans="1:9" x14ac:dyDescent="0.25">
      <c r="A1917" t="s">
        <v>3525</v>
      </c>
      <c r="B1917" t="s">
        <v>3531</v>
      </c>
      <c r="C1917" t="s">
        <v>3532</v>
      </c>
      <c r="D1917" t="s">
        <v>12</v>
      </c>
      <c r="E1917" t="s">
        <v>37</v>
      </c>
      <c r="F1917" t="s">
        <v>150</v>
      </c>
      <c r="G1917">
        <v>2021</v>
      </c>
      <c r="H1917" s="3">
        <v>450.38</v>
      </c>
      <c r="I1917" s="3">
        <v>0</v>
      </c>
    </row>
    <row r="1918" spans="1:9" x14ac:dyDescent="0.25">
      <c r="A1918" t="s">
        <v>3533</v>
      </c>
      <c r="B1918" t="s">
        <v>3534</v>
      </c>
      <c r="C1918" t="s">
        <v>3535</v>
      </c>
      <c r="D1918" t="s">
        <v>12</v>
      </c>
      <c r="E1918" t="s">
        <v>13</v>
      </c>
      <c r="F1918" t="s">
        <v>14</v>
      </c>
      <c r="G1918">
        <v>2021</v>
      </c>
      <c r="H1918" s="3">
        <v>8420.59</v>
      </c>
      <c r="I1918" s="3">
        <v>0</v>
      </c>
    </row>
    <row r="1919" spans="1:9" x14ac:dyDescent="0.25">
      <c r="A1919" t="s">
        <v>3536</v>
      </c>
      <c r="B1919" t="s">
        <v>3537</v>
      </c>
      <c r="C1919" t="s">
        <v>3538</v>
      </c>
      <c r="D1919" t="s">
        <v>46</v>
      </c>
      <c r="E1919" t="s">
        <v>292</v>
      </c>
      <c r="F1919" t="s">
        <v>1260</v>
      </c>
      <c r="G1919">
        <v>2021</v>
      </c>
      <c r="H1919" s="3">
        <v>497.87</v>
      </c>
      <c r="I1919" s="3">
        <v>0</v>
      </c>
    </row>
    <row r="1920" spans="1:9" x14ac:dyDescent="0.25">
      <c r="A1920" t="s">
        <v>3539</v>
      </c>
      <c r="B1920" t="s">
        <v>3540</v>
      </c>
      <c r="C1920" t="s">
        <v>3541</v>
      </c>
      <c r="D1920" t="s">
        <v>46</v>
      </c>
      <c r="E1920" t="s">
        <v>37</v>
      </c>
      <c r="F1920" t="s">
        <v>157</v>
      </c>
      <c r="G1920">
        <v>2021</v>
      </c>
      <c r="H1920" s="3">
        <v>1730.63</v>
      </c>
      <c r="I1920" s="3">
        <v>0</v>
      </c>
    </row>
    <row r="1921" spans="1:9" x14ac:dyDescent="0.25">
      <c r="A1921" t="s">
        <v>3542</v>
      </c>
      <c r="B1921" t="s">
        <v>3543</v>
      </c>
      <c r="C1921" t="s">
        <v>3544</v>
      </c>
      <c r="D1921" t="s">
        <v>46</v>
      </c>
      <c r="E1921" t="s">
        <v>17</v>
      </c>
      <c r="F1921" t="s">
        <v>1093</v>
      </c>
      <c r="G1921">
        <v>2021</v>
      </c>
      <c r="H1921" s="3">
        <v>336.46</v>
      </c>
      <c r="I1921" s="3">
        <v>0</v>
      </c>
    </row>
    <row r="1922" spans="1:9" x14ac:dyDescent="0.25">
      <c r="A1922" t="s">
        <v>3545</v>
      </c>
      <c r="B1922" t="s">
        <v>3546</v>
      </c>
      <c r="C1922" t="s">
        <v>3547</v>
      </c>
      <c r="D1922" t="s">
        <v>46</v>
      </c>
      <c r="E1922" t="s">
        <v>17</v>
      </c>
      <c r="F1922" t="s">
        <v>646</v>
      </c>
      <c r="G1922">
        <v>2021</v>
      </c>
      <c r="H1922" s="3">
        <v>1656.88</v>
      </c>
      <c r="I1922" s="3">
        <v>1656.88</v>
      </c>
    </row>
    <row r="1923" spans="1:9" x14ac:dyDescent="0.25">
      <c r="A1923" t="s">
        <v>3548</v>
      </c>
      <c r="B1923" t="s">
        <v>3549</v>
      </c>
      <c r="C1923" t="s">
        <v>3550</v>
      </c>
      <c r="D1923" t="s">
        <v>46</v>
      </c>
      <c r="E1923" t="s">
        <v>80</v>
      </c>
      <c r="F1923" t="s">
        <v>1620</v>
      </c>
      <c r="G1923">
        <v>2021</v>
      </c>
      <c r="H1923" s="3">
        <v>470.83</v>
      </c>
      <c r="I1923" s="3">
        <v>0</v>
      </c>
    </row>
    <row r="1924" spans="1:9" x14ac:dyDescent="0.25">
      <c r="A1924" t="s">
        <v>3551</v>
      </c>
      <c r="B1924" t="s">
        <v>3552</v>
      </c>
      <c r="C1924" t="s">
        <v>3553</v>
      </c>
      <c r="D1924" t="s">
        <v>12</v>
      </c>
      <c r="E1924" t="s">
        <v>13</v>
      </c>
      <c r="F1924" t="s">
        <v>125</v>
      </c>
      <c r="G1924">
        <v>2021</v>
      </c>
      <c r="H1924" s="3">
        <v>777.36</v>
      </c>
      <c r="I1924" s="3">
        <v>0</v>
      </c>
    </row>
    <row r="1925" spans="1:9" x14ac:dyDescent="0.25">
      <c r="A1925" t="s">
        <v>3554</v>
      </c>
      <c r="B1925" t="s">
        <v>3555</v>
      </c>
      <c r="C1925" t="s">
        <v>3556</v>
      </c>
      <c r="D1925" t="s">
        <v>46</v>
      </c>
      <c r="E1925" t="s">
        <v>17</v>
      </c>
      <c r="F1925" t="s">
        <v>385</v>
      </c>
      <c r="G1925">
        <v>2021</v>
      </c>
      <c r="H1925" s="3">
        <v>205.71</v>
      </c>
      <c r="I1925" s="3">
        <v>0</v>
      </c>
    </row>
    <row r="1926" spans="1:9" x14ac:dyDescent="0.25">
      <c r="A1926" t="s">
        <v>3557</v>
      </c>
      <c r="B1926" t="s">
        <v>3558</v>
      </c>
      <c r="C1926" t="s">
        <v>3559</v>
      </c>
      <c r="D1926" t="s">
        <v>22</v>
      </c>
      <c r="E1926" t="s">
        <v>13</v>
      </c>
      <c r="F1926" t="s">
        <v>57</v>
      </c>
      <c r="G1926">
        <v>2021</v>
      </c>
      <c r="H1926" s="3">
        <v>9105.73</v>
      </c>
      <c r="I1926" s="3">
        <v>0</v>
      </c>
    </row>
    <row r="1927" spans="1:9" x14ac:dyDescent="0.25">
      <c r="A1927" t="s">
        <v>3557</v>
      </c>
      <c r="B1927" t="s">
        <v>3560</v>
      </c>
      <c r="C1927" t="s">
        <v>3561</v>
      </c>
      <c r="D1927" t="s">
        <v>12</v>
      </c>
      <c r="E1927" t="s">
        <v>37</v>
      </c>
      <c r="F1927" t="s">
        <v>1136</v>
      </c>
      <c r="G1927">
        <v>2021</v>
      </c>
      <c r="H1927" s="3">
        <v>2266.5300000000002</v>
      </c>
      <c r="I1927" s="3">
        <v>0</v>
      </c>
    </row>
    <row r="1928" spans="1:9" x14ac:dyDescent="0.25">
      <c r="A1928" t="s">
        <v>3557</v>
      </c>
      <c r="B1928" t="s">
        <v>3560</v>
      </c>
      <c r="C1928" t="s">
        <v>3562</v>
      </c>
      <c r="D1928" t="s">
        <v>12</v>
      </c>
      <c r="E1928" t="s">
        <v>37</v>
      </c>
      <c r="F1928" t="s">
        <v>1136</v>
      </c>
      <c r="G1928">
        <v>2021</v>
      </c>
      <c r="H1928" s="3">
        <v>302.2</v>
      </c>
      <c r="I1928" s="3">
        <v>0</v>
      </c>
    </row>
    <row r="1929" spans="1:9" x14ac:dyDescent="0.25">
      <c r="A1929" t="s">
        <v>3557</v>
      </c>
      <c r="B1929" t="s">
        <v>3563</v>
      </c>
      <c r="C1929" t="s">
        <v>3564</v>
      </c>
      <c r="D1929" t="s">
        <v>22</v>
      </c>
      <c r="E1929" t="s">
        <v>13</v>
      </c>
      <c r="F1929" t="s">
        <v>28</v>
      </c>
      <c r="G1929">
        <v>2021</v>
      </c>
      <c r="H1929" s="3">
        <v>319.06</v>
      </c>
      <c r="I1929" s="3">
        <v>0</v>
      </c>
    </row>
    <row r="1930" spans="1:9" x14ac:dyDescent="0.25">
      <c r="A1930" t="s">
        <v>3565</v>
      </c>
      <c r="B1930" t="s">
        <v>3566</v>
      </c>
      <c r="C1930" t="s">
        <v>3567</v>
      </c>
      <c r="D1930" t="s">
        <v>22</v>
      </c>
      <c r="E1930" t="s">
        <v>37</v>
      </c>
      <c r="F1930" t="s">
        <v>150</v>
      </c>
      <c r="G1930">
        <v>2021</v>
      </c>
      <c r="H1930" s="3">
        <v>556.03</v>
      </c>
      <c r="I1930" s="3">
        <v>0</v>
      </c>
    </row>
    <row r="1931" spans="1:9" x14ac:dyDescent="0.25">
      <c r="A1931" t="s">
        <v>3568</v>
      </c>
      <c r="B1931" t="s">
        <v>3569</v>
      </c>
      <c r="C1931" t="s">
        <v>3570</v>
      </c>
      <c r="D1931" t="s">
        <v>12</v>
      </c>
      <c r="E1931" t="s">
        <v>101</v>
      </c>
      <c r="F1931" t="s">
        <v>385</v>
      </c>
      <c r="G1931">
        <v>2021</v>
      </c>
      <c r="H1931" s="3">
        <v>206.32</v>
      </c>
      <c r="I1931" s="3">
        <v>0</v>
      </c>
    </row>
    <row r="1932" spans="1:9" x14ac:dyDescent="0.25">
      <c r="A1932" t="s">
        <v>3568</v>
      </c>
      <c r="B1932" t="s">
        <v>3569</v>
      </c>
      <c r="C1932" t="s">
        <v>3571</v>
      </c>
      <c r="D1932" t="s">
        <v>12</v>
      </c>
      <c r="E1932" t="s">
        <v>101</v>
      </c>
      <c r="F1932" t="s">
        <v>480</v>
      </c>
      <c r="G1932">
        <v>2021</v>
      </c>
      <c r="H1932" s="3">
        <v>325.74</v>
      </c>
      <c r="I1932" s="3">
        <v>0</v>
      </c>
    </row>
    <row r="1933" spans="1:9" x14ac:dyDescent="0.25">
      <c r="A1933" t="s">
        <v>3568</v>
      </c>
      <c r="B1933" t="s">
        <v>3569</v>
      </c>
      <c r="C1933" t="s">
        <v>3572</v>
      </c>
      <c r="D1933" t="s">
        <v>46</v>
      </c>
      <c r="E1933" t="s">
        <v>101</v>
      </c>
      <c r="F1933" t="s">
        <v>1430</v>
      </c>
      <c r="G1933">
        <v>2021</v>
      </c>
      <c r="H1933" s="3">
        <v>2176.02</v>
      </c>
      <c r="I1933" s="3">
        <v>0</v>
      </c>
    </row>
    <row r="1934" spans="1:9" x14ac:dyDescent="0.25">
      <c r="A1934" t="s">
        <v>3573</v>
      </c>
      <c r="B1934" t="s">
        <v>3574</v>
      </c>
      <c r="C1934" t="s">
        <v>3575</v>
      </c>
      <c r="D1934" t="s">
        <v>12</v>
      </c>
      <c r="E1934" t="s">
        <v>13</v>
      </c>
      <c r="F1934" t="s">
        <v>77</v>
      </c>
      <c r="G1934">
        <v>2021</v>
      </c>
      <c r="H1934" s="3">
        <v>252.93</v>
      </c>
      <c r="I1934" s="3">
        <v>0</v>
      </c>
    </row>
    <row r="1935" spans="1:9" x14ac:dyDescent="0.25">
      <c r="A1935" t="s">
        <v>3573</v>
      </c>
      <c r="B1935" t="s">
        <v>3576</v>
      </c>
      <c r="C1935" t="s">
        <v>3577</v>
      </c>
      <c r="D1935" t="s">
        <v>12</v>
      </c>
      <c r="E1935" t="s">
        <v>13</v>
      </c>
      <c r="F1935" t="s">
        <v>331</v>
      </c>
      <c r="G1935">
        <v>2021</v>
      </c>
      <c r="H1935" s="3">
        <v>426.94</v>
      </c>
      <c r="I1935" s="3">
        <v>0</v>
      </c>
    </row>
    <row r="1936" spans="1:9" x14ac:dyDescent="0.25">
      <c r="A1936" t="s">
        <v>3573</v>
      </c>
      <c r="B1936" t="s">
        <v>3578</v>
      </c>
      <c r="C1936" t="s">
        <v>3579</v>
      </c>
      <c r="D1936" t="s">
        <v>12</v>
      </c>
      <c r="E1936" t="s">
        <v>13</v>
      </c>
      <c r="F1936" t="s">
        <v>264</v>
      </c>
      <c r="G1936">
        <v>2021</v>
      </c>
      <c r="H1936" s="3">
        <v>26671.57</v>
      </c>
      <c r="I1936" s="3">
        <v>0</v>
      </c>
    </row>
    <row r="1937" spans="1:9" x14ac:dyDescent="0.25">
      <c r="A1937" t="s">
        <v>3573</v>
      </c>
      <c r="B1937" t="s">
        <v>3578</v>
      </c>
      <c r="C1937" t="s">
        <v>3580</v>
      </c>
      <c r="D1937" t="s">
        <v>12</v>
      </c>
      <c r="E1937" t="s">
        <v>13</v>
      </c>
      <c r="F1937" t="s">
        <v>264</v>
      </c>
      <c r="G1937">
        <v>2021</v>
      </c>
      <c r="H1937" s="3">
        <v>6055.37</v>
      </c>
      <c r="I1937" s="3">
        <v>0</v>
      </c>
    </row>
    <row r="1938" spans="1:9" x14ac:dyDescent="0.25">
      <c r="A1938" t="s">
        <v>3573</v>
      </c>
      <c r="B1938" t="s">
        <v>3578</v>
      </c>
      <c r="C1938" t="s">
        <v>3581</v>
      </c>
      <c r="D1938" t="s">
        <v>12</v>
      </c>
      <c r="E1938" t="s">
        <v>13</v>
      </c>
      <c r="F1938" t="s">
        <v>127</v>
      </c>
      <c r="G1938">
        <v>2021</v>
      </c>
      <c r="H1938" s="3">
        <v>1939.89</v>
      </c>
      <c r="I1938" s="3">
        <v>0</v>
      </c>
    </row>
    <row r="1939" spans="1:9" x14ac:dyDescent="0.25">
      <c r="A1939" t="s">
        <v>3582</v>
      </c>
      <c r="B1939" t="s">
        <v>3583</v>
      </c>
      <c r="C1939" t="s">
        <v>3584</v>
      </c>
      <c r="D1939" t="s">
        <v>12</v>
      </c>
      <c r="E1939" t="s">
        <v>13</v>
      </c>
      <c r="F1939" t="s">
        <v>264</v>
      </c>
      <c r="G1939">
        <v>2021</v>
      </c>
      <c r="H1939" s="3">
        <v>25102.66</v>
      </c>
      <c r="I1939" s="3">
        <v>0</v>
      </c>
    </row>
    <row r="1940" spans="1:9" x14ac:dyDescent="0.25">
      <c r="A1940" t="s">
        <v>3585</v>
      </c>
      <c r="B1940" t="s">
        <v>3586</v>
      </c>
      <c r="C1940" t="s">
        <v>3587</v>
      </c>
      <c r="D1940" t="s">
        <v>46</v>
      </c>
      <c r="E1940" t="s">
        <v>13</v>
      </c>
      <c r="F1940" t="s">
        <v>28</v>
      </c>
      <c r="G1940">
        <v>2021</v>
      </c>
      <c r="H1940" s="3">
        <v>404.25</v>
      </c>
      <c r="I1940" s="3">
        <v>0</v>
      </c>
    </row>
    <row r="1941" spans="1:9" x14ac:dyDescent="0.25">
      <c r="A1941" t="s">
        <v>3588</v>
      </c>
      <c r="B1941" t="s">
        <v>3589</v>
      </c>
      <c r="C1941" t="s">
        <v>3590</v>
      </c>
      <c r="D1941" t="s">
        <v>12</v>
      </c>
      <c r="E1941" t="s">
        <v>13</v>
      </c>
      <c r="F1941" t="s">
        <v>28</v>
      </c>
      <c r="G1941">
        <v>2021</v>
      </c>
      <c r="H1941" s="3">
        <v>374.3</v>
      </c>
      <c r="I1941" s="3">
        <v>0</v>
      </c>
    </row>
    <row r="1942" spans="1:9" x14ac:dyDescent="0.25">
      <c r="A1942" t="s">
        <v>3591</v>
      </c>
      <c r="B1942" t="s">
        <v>3592</v>
      </c>
      <c r="C1942" t="s">
        <v>3593</v>
      </c>
      <c r="D1942" t="s">
        <v>12</v>
      </c>
      <c r="E1942" t="s">
        <v>13</v>
      </c>
      <c r="F1942" t="s">
        <v>73</v>
      </c>
      <c r="G1942">
        <v>2021</v>
      </c>
      <c r="H1942" s="3">
        <v>594.30999999999995</v>
      </c>
      <c r="I1942" s="3">
        <v>0</v>
      </c>
    </row>
    <row r="1943" spans="1:9" x14ac:dyDescent="0.25">
      <c r="A1943" t="s">
        <v>3594</v>
      </c>
      <c r="B1943" t="s">
        <v>3595</v>
      </c>
      <c r="C1943" t="s">
        <v>3596</v>
      </c>
      <c r="D1943" t="s">
        <v>46</v>
      </c>
      <c r="E1943" t="s">
        <v>17</v>
      </c>
      <c r="F1943" t="s">
        <v>42</v>
      </c>
      <c r="G1943">
        <v>2021</v>
      </c>
      <c r="H1943" s="3">
        <v>258.64999999999998</v>
      </c>
      <c r="I1943" s="3">
        <v>258.64999999999998</v>
      </c>
    </row>
    <row r="1944" spans="1:9" x14ac:dyDescent="0.25">
      <c r="A1944" t="s">
        <v>3594</v>
      </c>
      <c r="B1944" t="s">
        <v>3595</v>
      </c>
      <c r="C1944" t="s">
        <v>3597</v>
      </c>
      <c r="D1944" t="s">
        <v>22</v>
      </c>
      <c r="E1944" t="s">
        <v>17</v>
      </c>
      <c r="F1944" t="s">
        <v>42</v>
      </c>
      <c r="G1944">
        <v>2021</v>
      </c>
      <c r="H1944" s="3">
        <v>964.42</v>
      </c>
      <c r="I1944" s="3">
        <v>964.42</v>
      </c>
    </row>
    <row r="1945" spans="1:9" x14ac:dyDescent="0.25">
      <c r="A1945" t="s">
        <v>3594</v>
      </c>
      <c r="B1945" t="s">
        <v>3595</v>
      </c>
      <c r="C1945" t="s">
        <v>3598</v>
      </c>
      <c r="D1945" t="s">
        <v>22</v>
      </c>
      <c r="E1945" t="s">
        <v>17</v>
      </c>
      <c r="F1945" t="s">
        <v>42</v>
      </c>
      <c r="G1945">
        <v>2021</v>
      </c>
      <c r="H1945" s="3">
        <v>273.32</v>
      </c>
      <c r="I1945" s="3">
        <v>273.32</v>
      </c>
    </row>
    <row r="1946" spans="1:9" x14ac:dyDescent="0.25">
      <c r="A1946" t="s">
        <v>3594</v>
      </c>
      <c r="B1946" t="s">
        <v>3595</v>
      </c>
      <c r="C1946" t="s">
        <v>3599</v>
      </c>
      <c r="D1946" t="s">
        <v>46</v>
      </c>
      <c r="E1946" t="s">
        <v>17</v>
      </c>
      <c r="F1946" t="s">
        <v>42</v>
      </c>
      <c r="G1946">
        <v>2021</v>
      </c>
      <c r="H1946" s="3">
        <v>720.69</v>
      </c>
      <c r="I1946" s="3">
        <v>720.69</v>
      </c>
    </row>
    <row r="1947" spans="1:9" x14ac:dyDescent="0.25">
      <c r="A1947" t="s">
        <v>3600</v>
      </c>
      <c r="B1947" t="s">
        <v>3601</v>
      </c>
      <c r="C1947" t="s">
        <v>3602</v>
      </c>
      <c r="D1947" t="s">
        <v>46</v>
      </c>
      <c r="E1947" t="s">
        <v>17</v>
      </c>
      <c r="F1947" t="s">
        <v>42</v>
      </c>
      <c r="G1947">
        <v>2021</v>
      </c>
      <c r="H1947" s="3">
        <v>294.8</v>
      </c>
      <c r="I1947" s="3">
        <v>294.8</v>
      </c>
    </row>
    <row r="1948" spans="1:9" x14ac:dyDescent="0.25">
      <c r="A1948" t="s">
        <v>3591</v>
      </c>
      <c r="B1948" t="s">
        <v>3603</v>
      </c>
      <c r="C1948" t="s">
        <v>3604</v>
      </c>
      <c r="D1948" t="s">
        <v>12</v>
      </c>
      <c r="E1948" t="s">
        <v>13</v>
      </c>
      <c r="F1948" t="s">
        <v>264</v>
      </c>
      <c r="G1948">
        <v>2021</v>
      </c>
      <c r="H1948" s="3">
        <v>4999.3599999999997</v>
      </c>
      <c r="I1948" s="3">
        <v>0</v>
      </c>
    </row>
    <row r="1949" spans="1:9" x14ac:dyDescent="0.25">
      <c r="A1949" t="s">
        <v>3591</v>
      </c>
      <c r="B1949" t="s">
        <v>3603</v>
      </c>
      <c r="C1949" t="s">
        <v>3605</v>
      </c>
      <c r="D1949" t="s">
        <v>12</v>
      </c>
      <c r="E1949" t="s">
        <v>13</v>
      </c>
      <c r="F1949" t="s">
        <v>264</v>
      </c>
      <c r="G1949">
        <v>2021</v>
      </c>
      <c r="H1949" s="3">
        <v>4526.4399999999996</v>
      </c>
      <c r="I1949" s="3">
        <v>0</v>
      </c>
    </row>
    <row r="1950" spans="1:9" x14ac:dyDescent="0.25">
      <c r="A1950" t="s">
        <v>3591</v>
      </c>
      <c r="B1950" t="s">
        <v>3606</v>
      </c>
      <c r="C1950" t="s">
        <v>3607</v>
      </c>
      <c r="D1950" t="s">
        <v>12</v>
      </c>
      <c r="E1950" t="s">
        <v>230</v>
      </c>
      <c r="F1950" t="s">
        <v>725</v>
      </c>
      <c r="G1950">
        <v>2021</v>
      </c>
      <c r="H1950" s="3">
        <v>251.26</v>
      </c>
      <c r="I1950" s="3">
        <v>0</v>
      </c>
    </row>
    <row r="1951" spans="1:9" x14ac:dyDescent="0.25">
      <c r="A1951" t="s">
        <v>3591</v>
      </c>
      <c r="B1951" t="s">
        <v>3606</v>
      </c>
      <c r="C1951" t="s">
        <v>3608</v>
      </c>
      <c r="D1951" t="s">
        <v>22</v>
      </c>
      <c r="E1951" t="s">
        <v>230</v>
      </c>
      <c r="F1951" t="s">
        <v>725</v>
      </c>
      <c r="G1951">
        <v>2021</v>
      </c>
      <c r="H1951" s="3">
        <v>333.06</v>
      </c>
      <c r="I1951" s="3">
        <v>0</v>
      </c>
    </row>
    <row r="1952" spans="1:9" x14ac:dyDescent="0.25">
      <c r="A1952" t="s">
        <v>3591</v>
      </c>
      <c r="B1952" t="s">
        <v>3606</v>
      </c>
      <c r="C1952" t="s">
        <v>3609</v>
      </c>
      <c r="D1952" t="s">
        <v>12</v>
      </c>
      <c r="E1952" t="s">
        <v>230</v>
      </c>
      <c r="F1952" t="s">
        <v>725</v>
      </c>
      <c r="G1952">
        <v>2021</v>
      </c>
      <c r="H1952" s="3">
        <v>308.94</v>
      </c>
      <c r="I1952" s="3">
        <v>0</v>
      </c>
    </row>
    <row r="1953" spans="1:9" x14ac:dyDescent="0.25">
      <c r="A1953" t="s">
        <v>3591</v>
      </c>
      <c r="B1953" t="s">
        <v>3606</v>
      </c>
      <c r="C1953" t="s">
        <v>3610</v>
      </c>
      <c r="D1953" t="s">
        <v>12</v>
      </c>
      <c r="E1953" t="s">
        <v>230</v>
      </c>
      <c r="F1953" t="s">
        <v>725</v>
      </c>
      <c r="G1953">
        <v>2021</v>
      </c>
      <c r="H1953" s="3">
        <v>332.75</v>
      </c>
      <c r="I1953" s="3">
        <v>0</v>
      </c>
    </row>
    <row r="1954" spans="1:9" x14ac:dyDescent="0.25">
      <c r="A1954" t="s">
        <v>3591</v>
      </c>
      <c r="B1954" t="s">
        <v>3611</v>
      </c>
      <c r="C1954" t="s">
        <v>3612</v>
      </c>
      <c r="D1954" t="s">
        <v>12</v>
      </c>
      <c r="E1954" t="s">
        <v>13</v>
      </c>
      <c r="F1954" t="s">
        <v>61</v>
      </c>
      <c r="G1954">
        <v>2021</v>
      </c>
      <c r="H1954" s="3">
        <v>838.82</v>
      </c>
      <c r="I1954" s="3">
        <v>0</v>
      </c>
    </row>
    <row r="1955" spans="1:9" x14ac:dyDescent="0.25">
      <c r="A1955" t="s">
        <v>3591</v>
      </c>
      <c r="B1955" t="s">
        <v>3613</v>
      </c>
      <c r="C1955" t="s">
        <v>3614</v>
      </c>
      <c r="D1955" t="s">
        <v>12</v>
      </c>
      <c r="E1955" t="s">
        <v>37</v>
      </c>
      <c r="F1955" t="s">
        <v>150</v>
      </c>
      <c r="G1955">
        <v>2021</v>
      </c>
      <c r="H1955" s="3">
        <v>356.11</v>
      </c>
      <c r="I1955" s="3">
        <v>0</v>
      </c>
    </row>
    <row r="1956" spans="1:9" x14ac:dyDescent="0.25">
      <c r="A1956" t="s">
        <v>3615</v>
      </c>
      <c r="B1956" t="s">
        <v>3616</v>
      </c>
      <c r="C1956" t="s">
        <v>3617</v>
      </c>
      <c r="D1956" t="s">
        <v>12</v>
      </c>
      <c r="E1956" t="s">
        <v>13</v>
      </c>
      <c r="F1956" t="s">
        <v>77</v>
      </c>
      <c r="G1956">
        <v>2021</v>
      </c>
      <c r="H1956" s="3">
        <v>553.86</v>
      </c>
      <c r="I1956" s="3">
        <v>0</v>
      </c>
    </row>
    <row r="1957" spans="1:9" x14ac:dyDescent="0.25">
      <c r="A1957" t="s">
        <v>3618</v>
      </c>
      <c r="B1957" t="s">
        <v>3619</v>
      </c>
      <c r="C1957" t="s">
        <v>3620</v>
      </c>
      <c r="D1957" t="s">
        <v>12</v>
      </c>
      <c r="E1957" t="s">
        <v>13</v>
      </c>
      <c r="F1957" t="s">
        <v>188</v>
      </c>
      <c r="G1957">
        <v>2021</v>
      </c>
      <c r="H1957" s="3">
        <v>309.77999999999997</v>
      </c>
      <c r="I1957" s="3">
        <v>319.66000000000003</v>
      </c>
    </row>
    <row r="1958" spans="1:9" x14ac:dyDescent="0.25">
      <c r="A1958" t="s">
        <v>3618</v>
      </c>
      <c r="B1958" t="s">
        <v>3619</v>
      </c>
      <c r="C1958" t="s">
        <v>3621</v>
      </c>
      <c r="D1958" t="s">
        <v>12</v>
      </c>
      <c r="E1958" t="s">
        <v>13</v>
      </c>
      <c r="F1958" t="s">
        <v>188</v>
      </c>
      <c r="G1958">
        <v>2021</v>
      </c>
      <c r="H1958" s="3">
        <v>22220.5</v>
      </c>
      <c r="I1958" s="3">
        <v>22455.920000000002</v>
      </c>
    </row>
    <row r="1959" spans="1:9" x14ac:dyDescent="0.25">
      <c r="A1959" t="s">
        <v>3622</v>
      </c>
      <c r="B1959" t="s">
        <v>3623</v>
      </c>
      <c r="C1959" t="s">
        <v>3624</v>
      </c>
      <c r="D1959" t="s">
        <v>12</v>
      </c>
      <c r="E1959" t="s">
        <v>13</v>
      </c>
      <c r="F1959" t="s">
        <v>88</v>
      </c>
      <c r="G1959">
        <v>2021</v>
      </c>
      <c r="H1959" s="3">
        <v>4610.78</v>
      </c>
      <c r="I1959" s="3">
        <v>0</v>
      </c>
    </row>
    <row r="1960" spans="1:9" x14ac:dyDescent="0.25">
      <c r="A1960" t="s">
        <v>3625</v>
      </c>
      <c r="B1960" t="s">
        <v>459</v>
      </c>
      <c r="C1960" t="s">
        <v>3626</v>
      </c>
      <c r="D1960" t="s">
        <v>12</v>
      </c>
      <c r="E1960" t="s">
        <v>13</v>
      </c>
      <c r="F1960" t="s">
        <v>28</v>
      </c>
      <c r="G1960">
        <v>2021</v>
      </c>
      <c r="H1960" s="3">
        <v>467.6</v>
      </c>
      <c r="I1960" s="3">
        <v>0</v>
      </c>
    </row>
    <row r="1961" spans="1:9" x14ac:dyDescent="0.25">
      <c r="A1961" t="s">
        <v>3627</v>
      </c>
      <c r="B1961" t="s">
        <v>3628</v>
      </c>
      <c r="C1961" t="s">
        <v>3629</v>
      </c>
      <c r="D1961" t="s">
        <v>12</v>
      </c>
      <c r="E1961" t="s">
        <v>37</v>
      </c>
      <c r="F1961" t="s">
        <v>1136</v>
      </c>
      <c r="G1961">
        <v>2021</v>
      </c>
      <c r="H1961" s="3">
        <v>289.24</v>
      </c>
      <c r="I1961" s="3">
        <v>0</v>
      </c>
    </row>
    <row r="1962" spans="1:9" x14ac:dyDescent="0.25">
      <c r="A1962" t="s">
        <v>3630</v>
      </c>
      <c r="B1962" t="s">
        <v>3631</v>
      </c>
      <c r="C1962" t="s">
        <v>3632</v>
      </c>
      <c r="D1962" t="s">
        <v>22</v>
      </c>
      <c r="E1962" t="s">
        <v>13</v>
      </c>
      <c r="F1962" t="s">
        <v>146</v>
      </c>
      <c r="G1962">
        <v>2021</v>
      </c>
      <c r="H1962" s="3">
        <v>602.92999999999995</v>
      </c>
      <c r="I1962" s="3">
        <v>602.92999999999995</v>
      </c>
    </row>
    <row r="1963" spans="1:9" x14ac:dyDescent="0.25">
      <c r="A1963" t="s">
        <v>3630</v>
      </c>
      <c r="B1963" t="s">
        <v>3631</v>
      </c>
      <c r="C1963" t="s">
        <v>3633</v>
      </c>
      <c r="D1963" t="s">
        <v>12</v>
      </c>
      <c r="E1963" t="s">
        <v>13</v>
      </c>
      <c r="F1963" t="s">
        <v>146</v>
      </c>
      <c r="G1963">
        <v>2021</v>
      </c>
      <c r="H1963" s="3">
        <v>4278.5600000000004</v>
      </c>
      <c r="I1963" s="3">
        <v>4278.5600000000004</v>
      </c>
    </row>
    <row r="1964" spans="1:9" x14ac:dyDescent="0.25">
      <c r="A1964" t="s">
        <v>3634</v>
      </c>
      <c r="B1964" t="s">
        <v>3635</v>
      </c>
      <c r="C1964" t="s">
        <v>3636</v>
      </c>
      <c r="D1964" t="s">
        <v>22</v>
      </c>
      <c r="E1964" t="s">
        <v>215</v>
      </c>
      <c r="F1964" t="s">
        <v>2020</v>
      </c>
      <c r="G1964">
        <v>2021</v>
      </c>
      <c r="H1964" s="3">
        <v>604.44000000000005</v>
      </c>
      <c r="I1964" s="3">
        <v>0</v>
      </c>
    </row>
    <row r="1965" spans="1:9" x14ac:dyDescent="0.25">
      <c r="A1965" t="s">
        <v>3637</v>
      </c>
      <c r="B1965" t="s">
        <v>3638</v>
      </c>
      <c r="C1965" t="s">
        <v>3639</v>
      </c>
      <c r="D1965" t="s">
        <v>22</v>
      </c>
      <c r="E1965" t="s">
        <v>13</v>
      </c>
      <c r="F1965" t="s">
        <v>127</v>
      </c>
      <c r="G1965">
        <v>2021</v>
      </c>
      <c r="H1965" s="3">
        <v>230.76</v>
      </c>
      <c r="I1965" s="3">
        <v>230.76</v>
      </c>
    </row>
    <row r="1966" spans="1:9" x14ac:dyDescent="0.25">
      <c r="A1966" t="s">
        <v>3637</v>
      </c>
      <c r="B1966" t="s">
        <v>3638</v>
      </c>
      <c r="C1966" t="s">
        <v>3640</v>
      </c>
      <c r="D1966" t="s">
        <v>12</v>
      </c>
      <c r="E1966" t="s">
        <v>13</v>
      </c>
      <c r="F1966" t="s">
        <v>127</v>
      </c>
      <c r="G1966">
        <v>2021</v>
      </c>
      <c r="H1966" s="3">
        <v>332.76</v>
      </c>
      <c r="I1966" s="3">
        <v>332.76</v>
      </c>
    </row>
    <row r="1967" spans="1:9" x14ac:dyDescent="0.25">
      <c r="A1967" t="s">
        <v>3637</v>
      </c>
      <c r="B1967" t="s">
        <v>3638</v>
      </c>
      <c r="C1967" t="s">
        <v>3641</v>
      </c>
      <c r="D1967" t="s">
        <v>46</v>
      </c>
      <c r="E1967" t="s">
        <v>13</v>
      </c>
      <c r="F1967" t="s">
        <v>127</v>
      </c>
      <c r="G1967">
        <v>2021</v>
      </c>
      <c r="H1967" s="3">
        <v>1743.31</v>
      </c>
      <c r="I1967" s="3">
        <v>1743.32</v>
      </c>
    </row>
    <row r="1968" spans="1:9" x14ac:dyDescent="0.25">
      <c r="A1968" t="s">
        <v>3637</v>
      </c>
      <c r="B1968" t="s">
        <v>3638</v>
      </c>
      <c r="C1968" t="s">
        <v>3642</v>
      </c>
      <c r="D1968" t="s">
        <v>12</v>
      </c>
      <c r="E1968" t="s">
        <v>13</v>
      </c>
      <c r="F1968" t="s">
        <v>146</v>
      </c>
      <c r="G1968">
        <v>2021</v>
      </c>
      <c r="H1968" s="3">
        <v>730.39</v>
      </c>
      <c r="I1968" s="3">
        <v>730.39</v>
      </c>
    </row>
    <row r="1969" spans="1:9" x14ac:dyDescent="0.25">
      <c r="A1969" t="s">
        <v>3637</v>
      </c>
      <c r="B1969" t="s">
        <v>3638</v>
      </c>
      <c r="C1969" t="s">
        <v>3643</v>
      </c>
      <c r="D1969" t="s">
        <v>12</v>
      </c>
      <c r="E1969" t="s">
        <v>13</v>
      </c>
      <c r="F1969" t="s">
        <v>127</v>
      </c>
      <c r="G1969">
        <v>2021</v>
      </c>
      <c r="H1969" s="3">
        <v>1980.86</v>
      </c>
      <c r="I1969" s="3">
        <v>1980.88</v>
      </c>
    </row>
    <row r="1970" spans="1:9" x14ac:dyDescent="0.25">
      <c r="A1970" t="s">
        <v>3637</v>
      </c>
      <c r="B1970" t="s">
        <v>3638</v>
      </c>
      <c r="C1970" t="s">
        <v>3644</v>
      </c>
      <c r="D1970" t="s">
        <v>12</v>
      </c>
      <c r="E1970" t="s">
        <v>13</v>
      </c>
      <c r="F1970" t="s">
        <v>620</v>
      </c>
      <c r="G1970">
        <v>2021</v>
      </c>
      <c r="H1970" s="3">
        <v>326.86</v>
      </c>
      <c r="I1970" s="3">
        <v>326.86</v>
      </c>
    </row>
    <row r="1971" spans="1:9" x14ac:dyDescent="0.25">
      <c r="A1971" t="s">
        <v>3645</v>
      </c>
      <c r="B1971" t="s">
        <v>3646</v>
      </c>
      <c r="C1971" t="s">
        <v>3647</v>
      </c>
      <c r="D1971" t="s">
        <v>12</v>
      </c>
      <c r="E1971" t="s">
        <v>13</v>
      </c>
      <c r="F1971" t="s">
        <v>146</v>
      </c>
      <c r="G1971">
        <v>2021</v>
      </c>
      <c r="H1971" s="3">
        <v>594.26</v>
      </c>
      <c r="I1971" s="3">
        <v>594.26</v>
      </c>
    </row>
    <row r="1972" spans="1:9" x14ac:dyDescent="0.25">
      <c r="A1972" t="s">
        <v>3648</v>
      </c>
      <c r="B1972" t="s">
        <v>3649</v>
      </c>
      <c r="C1972" t="s">
        <v>3650</v>
      </c>
      <c r="D1972" t="s">
        <v>46</v>
      </c>
      <c r="E1972" t="s">
        <v>17</v>
      </c>
      <c r="F1972" t="s">
        <v>875</v>
      </c>
      <c r="G1972">
        <v>2021</v>
      </c>
      <c r="H1972" s="3">
        <v>10248.73</v>
      </c>
      <c r="I1972" s="3">
        <v>0</v>
      </c>
    </row>
    <row r="1973" spans="1:9" x14ac:dyDescent="0.25">
      <c r="A1973" t="s">
        <v>3651</v>
      </c>
      <c r="B1973" t="s">
        <v>3652</v>
      </c>
      <c r="C1973" t="s">
        <v>3653</v>
      </c>
      <c r="D1973" t="s">
        <v>22</v>
      </c>
      <c r="E1973" t="s">
        <v>13</v>
      </c>
      <c r="F1973" t="s">
        <v>28</v>
      </c>
      <c r="G1973">
        <v>2021</v>
      </c>
      <c r="H1973" s="3">
        <v>585.37</v>
      </c>
      <c r="I1973" s="3">
        <v>0</v>
      </c>
    </row>
    <row r="1974" spans="1:9" x14ac:dyDescent="0.25">
      <c r="A1974" t="s">
        <v>3654</v>
      </c>
      <c r="B1974" t="s">
        <v>3655</v>
      </c>
      <c r="C1974" t="s">
        <v>3656</v>
      </c>
      <c r="D1974" t="s">
        <v>22</v>
      </c>
      <c r="E1974" t="s">
        <v>17</v>
      </c>
      <c r="F1974" t="s">
        <v>244</v>
      </c>
      <c r="G1974">
        <v>2021</v>
      </c>
      <c r="H1974" s="3">
        <v>17826.689999999999</v>
      </c>
      <c r="I1974" s="3">
        <v>0</v>
      </c>
    </row>
    <row r="1975" spans="1:9" x14ac:dyDescent="0.25">
      <c r="A1975" t="s">
        <v>3654</v>
      </c>
      <c r="B1975" t="s">
        <v>3655</v>
      </c>
      <c r="C1975" t="s">
        <v>3657</v>
      </c>
      <c r="D1975" t="s">
        <v>46</v>
      </c>
      <c r="E1975" t="s">
        <v>17</v>
      </c>
      <c r="F1975" t="s">
        <v>244</v>
      </c>
      <c r="G1975">
        <v>2021</v>
      </c>
      <c r="H1975" s="3">
        <v>1358.67</v>
      </c>
      <c r="I1975" s="3">
        <v>0</v>
      </c>
    </row>
    <row r="1976" spans="1:9" x14ac:dyDescent="0.25">
      <c r="A1976" t="s">
        <v>3658</v>
      </c>
      <c r="B1976" t="s">
        <v>3659</v>
      </c>
      <c r="C1976" t="s">
        <v>3660</v>
      </c>
      <c r="D1976" t="s">
        <v>46</v>
      </c>
      <c r="E1976" t="s">
        <v>13</v>
      </c>
      <c r="F1976" t="s">
        <v>28</v>
      </c>
      <c r="G1976">
        <v>2021</v>
      </c>
      <c r="H1976" s="3">
        <v>1595.2</v>
      </c>
      <c r="I1976" s="3">
        <v>0</v>
      </c>
    </row>
    <row r="1977" spans="1:9" x14ac:dyDescent="0.25">
      <c r="A1977" t="s">
        <v>3661</v>
      </c>
      <c r="B1977" t="s">
        <v>3662</v>
      </c>
      <c r="C1977" t="s">
        <v>3663</v>
      </c>
      <c r="D1977" t="s">
        <v>46</v>
      </c>
      <c r="E1977" t="s">
        <v>80</v>
      </c>
      <c r="F1977" t="s">
        <v>3664</v>
      </c>
      <c r="G1977">
        <v>2021</v>
      </c>
      <c r="H1977" s="3">
        <v>344.46</v>
      </c>
      <c r="I1977" s="3">
        <v>0</v>
      </c>
    </row>
    <row r="1978" spans="1:9" x14ac:dyDescent="0.25">
      <c r="A1978" t="s">
        <v>3665</v>
      </c>
      <c r="B1978" t="s">
        <v>3666</v>
      </c>
      <c r="C1978" t="s">
        <v>3667</v>
      </c>
      <c r="D1978" t="s">
        <v>46</v>
      </c>
      <c r="E1978" t="s">
        <v>17</v>
      </c>
      <c r="F1978" t="s">
        <v>646</v>
      </c>
      <c r="G1978">
        <v>2021</v>
      </c>
      <c r="H1978" s="3">
        <v>348.62</v>
      </c>
      <c r="I1978" s="3">
        <v>0</v>
      </c>
    </row>
    <row r="1979" spans="1:9" x14ac:dyDescent="0.25">
      <c r="A1979" t="s">
        <v>3668</v>
      </c>
      <c r="B1979" t="s">
        <v>3669</v>
      </c>
      <c r="C1979" t="s">
        <v>3670</v>
      </c>
      <c r="D1979" t="s">
        <v>12</v>
      </c>
      <c r="E1979" t="s">
        <v>13</v>
      </c>
      <c r="F1979" t="s">
        <v>28</v>
      </c>
      <c r="G1979">
        <v>2021</v>
      </c>
      <c r="H1979" s="3">
        <v>223.62</v>
      </c>
      <c r="I1979" s="3">
        <v>0</v>
      </c>
    </row>
    <row r="1980" spans="1:9" x14ac:dyDescent="0.25">
      <c r="A1980" t="s">
        <v>3671</v>
      </c>
      <c r="B1980" t="s">
        <v>3672</v>
      </c>
      <c r="C1980" t="s">
        <v>3673</v>
      </c>
      <c r="D1980" t="s">
        <v>12</v>
      </c>
      <c r="E1980" t="s">
        <v>13</v>
      </c>
      <c r="F1980" t="s">
        <v>14</v>
      </c>
      <c r="G1980">
        <v>2021</v>
      </c>
      <c r="H1980" s="3">
        <v>1724.34</v>
      </c>
      <c r="I1980" s="3">
        <v>0</v>
      </c>
    </row>
    <row r="1981" spans="1:9" x14ac:dyDescent="0.25">
      <c r="A1981" t="s">
        <v>3671</v>
      </c>
      <c r="B1981" t="s">
        <v>3674</v>
      </c>
      <c r="C1981" t="s">
        <v>3675</v>
      </c>
      <c r="D1981" t="s">
        <v>12</v>
      </c>
      <c r="E1981" t="s">
        <v>13</v>
      </c>
      <c r="F1981" t="s">
        <v>77</v>
      </c>
      <c r="G1981">
        <v>2021</v>
      </c>
      <c r="H1981" s="3">
        <v>1138.8</v>
      </c>
      <c r="I1981" s="3">
        <v>1138.8</v>
      </c>
    </row>
    <row r="1982" spans="1:9" x14ac:dyDescent="0.25">
      <c r="A1982" t="s">
        <v>3671</v>
      </c>
      <c r="B1982" t="s">
        <v>3674</v>
      </c>
      <c r="C1982" t="s">
        <v>3676</v>
      </c>
      <c r="D1982" t="s">
        <v>22</v>
      </c>
      <c r="E1982" t="s">
        <v>13</v>
      </c>
      <c r="F1982" t="s">
        <v>77</v>
      </c>
      <c r="G1982">
        <v>2021</v>
      </c>
      <c r="H1982" s="3">
        <v>279.58</v>
      </c>
      <c r="I1982" s="3">
        <v>279.58</v>
      </c>
    </row>
    <row r="1983" spans="1:9" x14ac:dyDescent="0.25">
      <c r="A1983" t="s">
        <v>3671</v>
      </c>
      <c r="B1983" t="s">
        <v>3674</v>
      </c>
      <c r="C1983" t="s">
        <v>3677</v>
      </c>
      <c r="D1983" t="s">
        <v>12</v>
      </c>
      <c r="E1983" t="s">
        <v>13</v>
      </c>
      <c r="F1983" t="s">
        <v>77</v>
      </c>
      <c r="G1983">
        <v>2021</v>
      </c>
      <c r="H1983" s="3">
        <v>1471.59</v>
      </c>
      <c r="I1983" s="3">
        <v>1471.6</v>
      </c>
    </row>
    <row r="1984" spans="1:9" x14ac:dyDescent="0.25">
      <c r="A1984" t="s">
        <v>3671</v>
      </c>
      <c r="B1984" t="s">
        <v>3674</v>
      </c>
      <c r="C1984" t="s">
        <v>3678</v>
      </c>
      <c r="D1984" t="s">
        <v>12</v>
      </c>
      <c r="E1984" t="s">
        <v>13</v>
      </c>
      <c r="F1984" t="s">
        <v>77</v>
      </c>
      <c r="G1984">
        <v>2021</v>
      </c>
      <c r="H1984" s="3">
        <v>2259.08</v>
      </c>
      <c r="I1984" s="3">
        <v>2259.08</v>
      </c>
    </row>
    <row r="1985" spans="1:9" x14ac:dyDescent="0.25">
      <c r="A1985" t="s">
        <v>3671</v>
      </c>
      <c r="B1985" t="s">
        <v>3679</v>
      </c>
      <c r="C1985" t="s">
        <v>3680</v>
      </c>
      <c r="D1985" t="s">
        <v>12</v>
      </c>
      <c r="E1985" t="s">
        <v>32</v>
      </c>
      <c r="F1985" t="s">
        <v>2069</v>
      </c>
      <c r="G1985">
        <v>2021</v>
      </c>
      <c r="H1985" s="3">
        <v>523.83000000000004</v>
      </c>
      <c r="I1985" s="3">
        <v>0</v>
      </c>
    </row>
    <row r="1986" spans="1:9" x14ac:dyDescent="0.25">
      <c r="A1986" t="s">
        <v>3671</v>
      </c>
      <c r="B1986" t="s">
        <v>3679</v>
      </c>
      <c r="C1986" t="s">
        <v>3681</v>
      </c>
      <c r="D1986" t="s">
        <v>12</v>
      </c>
      <c r="E1986" t="s">
        <v>32</v>
      </c>
      <c r="F1986" t="s">
        <v>1773</v>
      </c>
      <c r="G1986">
        <v>2021</v>
      </c>
      <c r="H1986" s="3">
        <v>988.68</v>
      </c>
      <c r="I1986" s="3">
        <v>0</v>
      </c>
    </row>
    <row r="1987" spans="1:9" x14ac:dyDescent="0.25">
      <c r="A1987" t="s">
        <v>3682</v>
      </c>
      <c r="B1987" t="s">
        <v>3683</v>
      </c>
      <c r="C1987" t="s">
        <v>3684</v>
      </c>
      <c r="D1987" t="s">
        <v>12</v>
      </c>
      <c r="E1987" t="s">
        <v>13</v>
      </c>
      <c r="F1987" t="s">
        <v>127</v>
      </c>
      <c r="G1987">
        <v>2021</v>
      </c>
      <c r="H1987" s="3">
        <v>1404.21</v>
      </c>
      <c r="I1987" s="3">
        <v>0</v>
      </c>
    </row>
    <row r="1988" spans="1:9" x14ac:dyDescent="0.25">
      <c r="A1988" t="s">
        <v>3685</v>
      </c>
      <c r="B1988" t="s">
        <v>3686</v>
      </c>
      <c r="C1988" t="s">
        <v>3687</v>
      </c>
      <c r="D1988" t="s">
        <v>12</v>
      </c>
      <c r="E1988" t="s">
        <v>13</v>
      </c>
      <c r="F1988" t="s">
        <v>264</v>
      </c>
      <c r="G1988">
        <v>2021</v>
      </c>
      <c r="H1988" s="3">
        <v>2036.88</v>
      </c>
      <c r="I1988" s="3">
        <v>0</v>
      </c>
    </row>
    <row r="1989" spans="1:9" x14ac:dyDescent="0.25">
      <c r="A1989" t="s">
        <v>3688</v>
      </c>
      <c r="B1989" t="s">
        <v>3689</v>
      </c>
      <c r="C1989" t="s">
        <v>3690</v>
      </c>
      <c r="D1989" t="s">
        <v>22</v>
      </c>
      <c r="E1989" t="s">
        <v>17</v>
      </c>
      <c r="F1989" t="s">
        <v>359</v>
      </c>
      <c r="G1989">
        <v>2021</v>
      </c>
      <c r="H1989" s="3">
        <v>5873.2</v>
      </c>
      <c r="I1989" s="3">
        <v>0</v>
      </c>
    </row>
    <row r="1990" spans="1:9" x14ac:dyDescent="0.25">
      <c r="A1990" t="s">
        <v>3691</v>
      </c>
      <c r="B1990" t="s">
        <v>3692</v>
      </c>
      <c r="C1990" t="s">
        <v>3693</v>
      </c>
      <c r="D1990" t="s">
        <v>22</v>
      </c>
      <c r="E1990" t="s">
        <v>17</v>
      </c>
      <c r="F1990" t="s">
        <v>385</v>
      </c>
      <c r="G1990">
        <v>2021</v>
      </c>
      <c r="H1990" s="3">
        <v>245.31</v>
      </c>
      <c r="I1990" s="3">
        <v>266.12</v>
      </c>
    </row>
    <row r="1991" spans="1:9" x14ac:dyDescent="0.25">
      <c r="A1991" t="s">
        <v>3694</v>
      </c>
      <c r="B1991" t="s">
        <v>3695</v>
      </c>
      <c r="C1991" t="s">
        <v>3696</v>
      </c>
      <c r="D1991" t="s">
        <v>12</v>
      </c>
      <c r="E1991" t="s">
        <v>13</v>
      </c>
      <c r="F1991" t="s">
        <v>264</v>
      </c>
      <c r="G1991">
        <v>2021</v>
      </c>
      <c r="H1991" s="3">
        <v>2703.49</v>
      </c>
      <c r="I1991" s="3">
        <v>2113.29</v>
      </c>
    </row>
    <row r="1992" spans="1:9" x14ac:dyDescent="0.25">
      <c r="A1992" t="s">
        <v>3694</v>
      </c>
      <c r="B1992" t="s">
        <v>3695</v>
      </c>
      <c r="C1992" t="s">
        <v>3697</v>
      </c>
      <c r="D1992" t="s">
        <v>12</v>
      </c>
      <c r="E1992" t="s">
        <v>13</v>
      </c>
      <c r="F1992" t="s">
        <v>264</v>
      </c>
      <c r="G1992">
        <v>2021</v>
      </c>
      <c r="H1992" s="3">
        <v>246.88</v>
      </c>
      <c r="I1992" s="3">
        <v>257.31</v>
      </c>
    </row>
    <row r="1993" spans="1:9" x14ac:dyDescent="0.25">
      <c r="A1993" t="s">
        <v>3694</v>
      </c>
      <c r="B1993" t="s">
        <v>3695</v>
      </c>
      <c r="C1993" t="s">
        <v>3698</v>
      </c>
      <c r="D1993" t="s">
        <v>12</v>
      </c>
      <c r="E1993" t="s">
        <v>13</v>
      </c>
      <c r="F1993" t="s">
        <v>264</v>
      </c>
      <c r="G1993">
        <v>2021</v>
      </c>
      <c r="H1993" s="3">
        <v>2312.88</v>
      </c>
      <c r="I1993" s="3">
        <v>2410.6</v>
      </c>
    </row>
    <row r="1994" spans="1:9" x14ac:dyDescent="0.25">
      <c r="A1994" t="s">
        <v>3694</v>
      </c>
      <c r="B1994" t="s">
        <v>3699</v>
      </c>
      <c r="C1994" t="s">
        <v>3700</v>
      </c>
      <c r="D1994" t="s">
        <v>22</v>
      </c>
      <c r="E1994" t="s">
        <v>17</v>
      </c>
      <c r="F1994" t="s">
        <v>359</v>
      </c>
      <c r="G1994">
        <v>2021</v>
      </c>
      <c r="H1994" s="3">
        <v>440.53</v>
      </c>
      <c r="I1994" s="3">
        <v>0</v>
      </c>
    </row>
    <row r="1995" spans="1:9" x14ac:dyDescent="0.25">
      <c r="A1995" t="s">
        <v>3694</v>
      </c>
      <c r="B1995" t="s">
        <v>3701</v>
      </c>
      <c r="C1995" t="s">
        <v>3702</v>
      </c>
      <c r="D1995" t="s">
        <v>12</v>
      </c>
      <c r="E1995" t="s">
        <v>13</v>
      </c>
      <c r="F1995" t="s">
        <v>88</v>
      </c>
      <c r="G1995">
        <v>2021</v>
      </c>
      <c r="H1995" s="3">
        <v>9768.6</v>
      </c>
      <c r="I1995" s="3">
        <v>0</v>
      </c>
    </row>
    <row r="1996" spans="1:9" x14ac:dyDescent="0.25">
      <c r="A1996" t="s">
        <v>3694</v>
      </c>
      <c r="B1996" t="s">
        <v>3701</v>
      </c>
      <c r="C1996" t="s">
        <v>3703</v>
      </c>
      <c r="D1996" t="s">
        <v>12</v>
      </c>
      <c r="E1996" t="s">
        <v>13</v>
      </c>
      <c r="F1996" t="s">
        <v>90</v>
      </c>
      <c r="G1996">
        <v>2021</v>
      </c>
      <c r="H1996" s="3">
        <v>4200.07</v>
      </c>
      <c r="I1996" s="3">
        <v>0</v>
      </c>
    </row>
    <row r="1997" spans="1:9" x14ac:dyDescent="0.25">
      <c r="A1997" t="s">
        <v>3704</v>
      </c>
      <c r="B1997" t="s">
        <v>3705</v>
      </c>
      <c r="C1997" t="s">
        <v>3706</v>
      </c>
      <c r="D1997" t="s">
        <v>12</v>
      </c>
      <c r="E1997" t="s">
        <v>13</v>
      </c>
      <c r="F1997" t="s">
        <v>77</v>
      </c>
      <c r="G1997">
        <v>2021</v>
      </c>
      <c r="H1997" s="3">
        <v>20839.439999999999</v>
      </c>
      <c r="I1997" s="3">
        <v>0</v>
      </c>
    </row>
    <row r="1998" spans="1:9" x14ac:dyDescent="0.25">
      <c r="A1998" t="s">
        <v>3704</v>
      </c>
      <c r="B1998" t="s">
        <v>3705</v>
      </c>
      <c r="C1998" t="s">
        <v>3707</v>
      </c>
      <c r="D1998" t="s">
        <v>46</v>
      </c>
      <c r="E1998" t="s">
        <v>13</v>
      </c>
      <c r="F1998" t="s">
        <v>77</v>
      </c>
      <c r="G1998">
        <v>2021</v>
      </c>
      <c r="H1998" s="3">
        <v>1148.3800000000001</v>
      </c>
      <c r="I1998" s="3">
        <v>0</v>
      </c>
    </row>
    <row r="1999" spans="1:9" x14ac:dyDescent="0.25">
      <c r="A1999" t="s">
        <v>3704</v>
      </c>
      <c r="B1999" t="s">
        <v>3705</v>
      </c>
      <c r="C1999" t="s">
        <v>3708</v>
      </c>
      <c r="D1999" t="s">
        <v>12</v>
      </c>
      <c r="E1999" t="s">
        <v>13</v>
      </c>
      <c r="F1999" t="s">
        <v>77</v>
      </c>
      <c r="G1999">
        <v>2021</v>
      </c>
      <c r="H1999" s="3">
        <v>6758.74</v>
      </c>
      <c r="I1999" s="3">
        <v>0</v>
      </c>
    </row>
    <row r="2000" spans="1:9" x14ac:dyDescent="0.25">
      <c r="A2000" t="s">
        <v>3704</v>
      </c>
      <c r="B2000" t="s">
        <v>3705</v>
      </c>
      <c r="C2000" t="s">
        <v>3709</v>
      </c>
      <c r="D2000" t="s">
        <v>12</v>
      </c>
      <c r="E2000" t="s">
        <v>13</v>
      </c>
      <c r="F2000" t="s">
        <v>77</v>
      </c>
      <c r="G2000">
        <v>2021</v>
      </c>
      <c r="H2000" s="3">
        <v>2158</v>
      </c>
      <c r="I2000" s="3">
        <v>0</v>
      </c>
    </row>
    <row r="2001" spans="1:9" x14ac:dyDescent="0.25">
      <c r="A2001" t="s">
        <v>3710</v>
      </c>
      <c r="B2001" t="s">
        <v>3711</v>
      </c>
      <c r="C2001" t="s">
        <v>3712</v>
      </c>
      <c r="D2001" t="s">
        <v>12</v>
      </c>
      <c r="E2001" t="s">
        <v>13</v>
      </c>
      <c r="F2001" t="s">
        <v>188</v>
      </c>
      <c r="G2001">
        <v>2021</v>
      </c>
      <c r="H2001" s="3">
        <v>2085.3200000000002</v>
      </c>
      <c r="I2001" s="3">
        <v>0</v>
      </c>
    </row>
    <row r="2002" spans="1:9" x14ac:dyDescent="0.25">
      <c r="A2002" t="s">
        <v>3710</v>
      </c>
      <c r="B2002" t="s">
        <v>3713</v>
      </c>
      <c r="C2002" t="s">
        <v>3714</v>
      </c>
      <c r="D2002" t="s">
        <v>12</v>
      </c>
      <c r="E2002" t="s">
        <v>13</v>
      </c>
      <c r="F2002" t="s">
        <v>57</v>
      </c>
      <c r="G2002">
        <v>2021</v>
      </c>
      <c r="H2002" s="3">
        <v>316.8</v>
      </c>
      <c r="I2002" s="3">
        <v>0</v>
      </c>
    </row>
    <row r="2003" spans="1:9" x14ac:dyDescent="0.25">
      <c r="A2003" t="s">
        <v>3715</v>
      </c>
      <c r="B2003" t="s">
        <v>3716</v>
      </c>
      <c r="C2003" t="s">
        <v>3717</v>
      </c>
      <c r="D2003" t="s">
        <v>12</v>
      </c>
      <c r="E2003" t="s">
        <v>13</v>
      </c>
      <c r="F2003" t="s">
        <v>331</v>
      </c>
      <c r="G2003">
        <v>2021</v>
      </c>
      <c r="H2003" s="3">
        <v>2703.49</v>
      </c>
      <c r="I2003" s="3">
        <v>0</v>
      </c>
    </row>
    <row r="2004" spans="1:9" x14ac:dyDescent="0.25">
      <c r="A2004" t="s">
        <v>3718</v>
      </c>
      <c r="B2004" t="s">
        <v>3719</v>
      </c>
      <c r="C2004" t="s">
        <v>3720</v>
      </c>
      <c r="D2004" t="s">
        <v>12</v>
      </c>
      <c r="E2004" t="s">
        <v>13</v>
      </c>
      <c r="F2004" t="s">
        <v>28</v>
      </c>
      <c r="G2004">
        <v>2021</v>
      </c>
      <c r="H2004" s="3">
        <v>1058.1199999999999</v>
      </c>
      <c r="I2004" s="3">
        <v>1058.1199999999999</v>
      </c>
    </row>
    <row r="2005" spans="1:9" x14ac:dyDescent="0.25">
      <c r="A2005" t="s">
        <v>3718</v>
      </c>
      <c r="B2005" t="s">
        <v>3719</v>
      </c>
      <c r="C2005" t="s">
        <v>3721</v>
      </c>
      <c r="D2005" t="s">
        <v>12</v>
      </c>
      <c r="E2005" t="s">
        <v>13</v>
      </c>
      <c r="F2005" t="s">
        <v>620</v>
      </c>
      <c r="G2005">
        <v>2021</v>
      </c>
      <c r="H2005" s="3">
        <v>359.48</v>
      </c>
      <c r="I2005" s="3">
        <v>363.11</v>
      </c>
    </row>
    <row r="2006" spans="1:9" x14ac:dyDescent="0.25">
      <c r="A2006" t="s">
        <v>3718</v>
      </c>
      <c r="B2006" t="s">
        <v>3719</v>
      </c>
      <c r="C2006" t="s">
        <v>3722</v>
      </c>
      <c r="D2006" t="s">
        <v>12</v>
      </c>
      <c r="E2006" t="s">
        <v>13</v>
      </c>
      <c r="F2006" t="s">
        <v>620</v>
      </c>
      <c r="G2006">
        <v>2021</v>
      </c>
      <c r="H2006" s="3">
        <v>457.61</v>
      </c>
      <c r="I2006" s="3">
        <v>457.61</v>
      </c>
    </row>
    <row r="2007" spans="1:9" x14ac:dyDescent="0.25">
      <c r="A2007" t="s">
        <v>3718</v>
      </c>
      <c r="B2007" t="s">
        <v>3719</v>
      </c>
      <c r="C2007" t="s">
        <v>3723</v>
      </c>
      <c r="D2007" t="s">
        <v>12</v>
      </c>
      <c r="E2007" t="s">
        <v>13</v>
      </c>
      <c r="F2007" t="s">
        <v>620</v>
      </c>
      <c r="G2007">
        <v>2021</v>
      </c>
      <c r="H2007" s="3">
        <v>629.21</v>
      </c>
      <c r="I2007" s="3">
        <v>629.21</v>
      </c>
    </row>
    <row r="2008" spans="1:9" x14ac:dyDescent="0.25">
      <c r="A2008" t="s">
        <v>3718</v>
      </c>
      <c r="B2008" t="s">
        <v>3719</v>
      </c>
      <c r="C2008" t="s">
        <v>3724</v>
      </c>
      <c r="D2008" t="s">
        <v>12</v>
      </c>
      <c r="E2008" t="s">
        <v>13</v>
      </c>
      <c r="F2008" t="s">
        <v>620</v>
      </c>
      <c r="G2008">
        <v>2021</v>
      </c>
      <c r="H2008" s="3">
        <v>479.34</v>
      </c>
      <c r="I2008" s="3">
        <v>479.34</v>
      </c>
    </row>
    <row r="2009" spans="1:9" x14ac:dyDescent="0.25">
      <c r="A2009" t="s">
        <v>3718</v>
      </c>
      <c r="B2009" t="s">
        <v>3719</v>
      </c>
      <c r="C2009" t="s">
        <v>3725</v>
      </c>
      <c r="D2009" t="s">
        <v>12</v>
      </c>
      <c r="E2009" t="s">
        <v>13</v>
      </c>
      <c r="F2009" t="s">
        <v>620</v>
      </c>
      <c r="G2009">
        <v>2021</v>
      </c>
      <c r="H2009" s="3">
        <v>572.01</v>
      </c>
      <c r="I2009" s="3">
        <v>572.01</v>
      </c>
    </row>
    <row r="2010" spans="1:9" x14ac:dyDescent="0.25">
      <c r="A2010" t="s">
        <v>3718</v>
      </c>
      <c r="B2010" t="s">
        <v>3719</v>
      </c>
      <c r="C2010" t="s">
        <v>3726</v>
      </c>
      <c r="D2010" t="s">
        <v>12</v>
      </c>
      <c r="E2010" t="s">
        <v>13</v>
      </c>
      <c r="F2010" t="s">
        <v>620</v>
      </c>
      <c r="G2010">
        <v>2021</v>
      </c>
      <c r="H2010" s="3">
        <v>592.09</v>
      </c>
      <c r="I2010" s="3">
        <v>592.09</v>
      </c>
    </row>
    <row r="2011" spans="1:9" x14ac:dyDescent="0.25">
      <c r="A2011" t="s">
        <v>3718</v>
      </c>
      <c r="B2011" t="s">
        <v>3719</v>
      </c>
      <c r="C2011" t="s">
        <v>3727</v>
      </c>
      <c r="D2011" t="s">
        <v>12</v>
      </c>
      <c r="E2011" t="s">
        <v>13</v>
      </c>
      <c r="F2011" t="s">
        <v>620</v>
      </c>
      <c r="G2011">
        <v>2021</v>
      </c>
      <c r="H2011" s="3">
        <v>719.08</v>
      </c>
      <c r="I2011" s="3">
        <v>719.08</v>
      </c>
    </row>
    <row r="2012" spans="1:9" x14ac:dyDescent="0.25">
      <c r="A2012" t="s">
        <v>3718</v>
      </c>
      <c r="B2012" t="s">
        <v>3719</v>
      </c>
      <c r="C2012" t="s">
        <v>3728</v>
      </c>
      <c r="D2012" t="s">
        <v>12</v>
      </c>
      <c r="E2012" t="s">
        <v>13</v>
      </c>
      <c r="F2012" t="s">
        <v>620</v>
      </c>
      <c r="G2012">
        <v>2021</v>
      </c>
      <c r="H2012" s="3">
        <v>703.95</v>
      </c>
      <c r="I2012" s="3">
        <v>703.95</v>
      </c>
    </row>
    <row r="2013" spans="1:9" x14ac:dyDescent="0.25">
      <c r="A2013" t="s">
        <v>3718</v>
      </c>
      <c r="B2013" t="s">
        <v>3719</v>
      </c>
      <c r="C2013" t="s">
        <v>3729</v>
      </c>
      <c r="D2013" t="s">
        <v>12</v>
      </c>
      <c r="E2013" t="s">
        <v>13</v>
      </c>
      <c r="F2013" t="s">
        <v>620</v>
      </c>
      <c r="G2013">
        <v>2021</v>
      </c>
      <c r="H2013" s="3">
        <v>503.37</v>
      </c>
      <c r="I2013" s="3">
        <v>503.37</v>
      </c>
    </row>
    <row r="2014" spans="1:9" x14ac:dyDescent="0.25">
      <c r="A2014" t="s">
        <v>3730</v>
      </c>
      <c r="B2014" t="s">
        <v>3731</v>
      </c>
      <c r="C2014" t="s">
        <v>3732</v>
      </c>
      <c r="D2014" t="s">
        <v>12</v>
      </c>
      <c r="E2014" t="s">
        <v>13</v>
      </c>
      <c r="F2014" t="s">
        <v>54</v>
      </c>
      <c r="G2014">
        <v>2021</v>
      </c>
      <c r="H2014" s="3">
        <v>923.97</v>
      </c>
      <c r="I2014" s="3">
        <v>0</v>
      </c>
    </row>
    <row r="2015" spans="1:9" x14ac:dyDescent="0.25">
      <c r="A2015" t="s">
        <v>3733</v>
      </c>
      <c r="B2015" t="s">
        <v>3734</v>
      </c>
      <c r="C2015" t="s">
        <v>3735</v>
      </c>
      <c r="D2015" t="s">
        <v>12</v>
      </c>
      <c r="E2015" t="s">
        <v>13</v>
      </c>
      <c r="F2015" t="s">
        <v>28</v>
      </c>
      <c r="G2015">
        <v>2021</v>
      </c>
      <c r="H2015" s="3">
        <v>11286.6</v>
      </c>
      <c r="I2015" s="3">
        <v>11287.08</v>
      </c>
    </row>
    <row r="2016" spans="1:9" x14ac:dyDescent="0.25">
      <c r="A2016" t="s">
        <v>3733</v>
      </c>
      <c r="B2016" t="s">
        <v>3734</v>
      </c>
      <c r="C2016" t="s">
        <v>3736</v>
      </c>
      <c r="D2016" t="s">
        <v>12</v>
      </c>
      <c r="E2016" t="s">
        <v>13</v>
      </c>
      <c r="F2016" t="s">
        <v>28</v>
      </c>
      <c r="G2016">
        <v>2021</v>
      </c>
      <c r="H2016" s="3">
        <v>1339.99</v>
      </c>
      <c r="I2016" s="3">
        <v>1396.6</v>
      </c>
    </row>
    <row r="2017" spans="1:9" x14ac:dyDescent="0.25">
      <c r="A2017" t="s">
        <v>3733</v>
      </c>
      <c r="B2017" t="s">
        <v>3734</v>
      </c>
      <c r="C2017" t="s">
        <v>3737</v>
      </c>
      <c r="D2017" t="s">
        <v>12</v>
      </c>
      <c r="E2017" t="s">
        <v>13</v>
      </c>
      <c r="F2017" t="s">
        <v>146</v>
      </c>
      <c r="G2017">
        <v>2021</v>
      </c>
      <c r="H2017" s="3">
        <v>3287.22</v>
      </c>
      <c r="I2017" s="3">
        <v>3426.12</v>
      </c>
    </row>
    <row r="2018" spans="1:9" x14ac:dyDescent="0.25">
      <c r="A2018" t="s">
        <v>3733</v>
      </c>
      <c r="B2018" t="s">
        <v>3734</v>
      </c>
      <c r="C2018" t="s">
        <v>3738</v>
      </c>
      <c r="D2018" t="s">
        <v>12</v>
      </c>
      <c r="E2018" t="s">
        <v>13</v>
      </c>
      <c r="F2018" t="s">
        <v>146</v>
      </c>
      <c r="G2018">
        <v>2021</v>
      </c>
      <c r="H2018" s="3">
        <v>1106.57</v>
      </c>
      <c r="I2018" s="3">
        <v>1153.32</v>
      </c>
    </row>
    <row r="2019" spans="1:9" x14ac:dyDescent="0.25">
      <c r="A2019" t="s">
        <v>3733</v>
      </c>
      <c r="B2019" t="s">
        <v>3734</v>
      </c>
      <c r="C2019" t="s">
        <v>3739</v>
      </c>
      <c r="D2019" t="s">
        <v>12</v>
      </c>
      <c r="E2019" t="s">
        <v>13</v>
      </c>
      <c r="F2019" t="s">
        <v>28</v>
      </c>
      <c r="G2019">
        <v>2021</v>
      </c>
      <c r="H2019" s="3">
        <v>5740.3</v>
      </c>
      <c r="I2019" s="3">
        <v>5740.56</v>
      </c>
    </row>
    <row r="2020" spans="1:9" x14ac:dyDescent="0.25">
      <c r="A2020" t="s">
        <v>3733</v>
      </c>
      <c r="B2020" t="s">
        <v>3734</v>
      </c>
      <c r="C2020" t="s">
        <v>3740</v>
      </c>
      <c r="D2020" t="s">
        <v>12</v>
      </c>
      <c r="E2020" t="s">
        <v>13</v>
      </c>
      <c r="F2020" t="s">
        <v>28</v>
      </c>
      <c r="G2020">
        <v>2021</v>
      </c>
      <c r="H2020" s="3">
        <v>4018.21</v>
      </c>
      <c r="I2020" s="3">
        <v>4018.36</v>
      </c>
    </row>
    <row r="2021" spans="1:9" x14ac:dyDescent="0.25">
      <c r="A2021" t="s">
        <v>3733</v>
      </c>
      <c r="B2021" t="s">
        <v>3741</v>
      </c>
      <c r="C2021" t="s">
        <v>3742</v>
      </c>
      <c r="D2021" t="s">
        <v>22</v>
      </c>
      <c r="E2021" t="s">
        <v>13</v>
      </c>
      <c r="F2021" t="s">
        <v>77</v>
      </c>
      <c r="G2021">
        <v>2021</v>
      </c>
      <c r="H2021" s="3">
        <v>9668.85</v>
      </c>
      <c r="I2021" s="3">
        <v>0</v>
      </c>
    </row>
    <row r="2022" spans="1:9" x14ac:dyDescent="0.25">
      <c r="A2022" t="s">
        <v>3733</v>
      </c>
      <c r="B2022" t="s">
        <v>3743</v>
      </c>
      <c r="C2022" t="s">
        <v>3744</v>
      </c>
      <c r="D2022" t="s">
        <v>12</v>
      </c>
      <c r="E2022" t="s">
        <v>13</v>
      </c>
      <c r="F2022" t="s">
        <v>146</v>
      </c>
      <c r="G2022">
        <v>2021</v>
      </c>
      <c r="H2022" s="3">
        <v>294.04000000000002</v>
      </c>
      <c r="I2022" s="3">
        <v>0</v>
      </c>
    </row>
    <row r="2023" spans="1:9" x14ac:dyDescent="0.25">
      <c r="A2023" t="s">
        <v>3745</v>
      </c>
      <c r="B2023" t="s">
        <v>3746</v>
      </c>
      <c r="C2023" t="s">
        <v>3747</v>
      </c>
      <c r="D2023" t="s">
        <v>12</v>
      </c>
      <c r="E2023" t="s">
        <v>13</v>
      </c>
      <c r="F2023" t="s">
        <v>88</v>
      </c>
      <c r="G2023">
        <v>2021</v>
      </c>
      <c r="H2023" s="3">
        <v>2686.37</v>
      </c>
      <c r="I2023" s="3">
        <v>0</v>
      </c>
    </row>
    <row r="2024" spans="1:9" x14ac:dyDescent="0.25">
      <c r="A2024" t="s">
        <v>3745</v>
      </c>
      <c r="B2024" t="s">
        <v>3748</v>
      </c>
      <c r="C2024" t="s">
        <v>3749</v>
      </c>
      <c r="D2024" t="s">
        <v>12</v>
      </c>
      <c r="E2024" t="s">
        <v>13</v>
      </c>
      <c r="F2024" t="s">
        <v>54</v>
      </c>
      <c r="G2024">
        <v>2021</v>
      </c>
      <c r="H2024" s="3">
        <v>204.71</v>
      </c>
      <c r="I2024" s="3">
        <v>211.29</v>
      </c>
    </row>
    <row r="2025" spans="1:9" x14ac:dyDescent="0.25">
      <c r="A2025" t="s">
        <v>3745</v>
      </c>
      <c r="B2025" t="s">
        <v>3750</v>
      </c>
      <c r="C2025" t="s">
        <v>3751</v>
      </c>
      <c r="D2025" t="s">
        <v>46</v>
      </c>
      <c r="E2025" t="s">
        <v>230</v>
      </c>
      <c r="F2025" t="s">
        <v>2576</v>
      </c>
      <c r="G2025">
        <v>2021</v>
      </c>
      <c r="H2025" s="3">
        <v>854.84</v>
      </c>
      <c r="I2025" s="3">
        <v>864.83</v>
      </c>
    </row>
    <row r="2026" spans="1:9" x14ac:dyDescent="0.25">
      <c r="A2026" t="s">
        <v>3745</v>
      </c>
      <c r="B2026" t="s">
        <v>3752</v>
      </c>
      <c r="C2026" t="s">
        <v>3753</v>
      </c>
      <c r="D2026" t="s">
        <v>12</v>
      </c>
      <c r="E2026" t="s">
        <v>13</v>
      </c>
      <c r="F2026" t="s">
        <v>57</v>
      </c>
      <c r="G2026">
        <v>2021</v>
      </c>
      <c r="H2026" s="3">
        <v>736.64</v>
      </c>
      <c r="I2026" s="3">
        <v>0</v>
      </c>
    </row>
    <row r="2027" spans="1:9" x14ac:dyDescent="0.25">
      <c r="A2027" t="s">
        <v>3745</v>
      </c>
      <c r="B2027" t="s">
        <v>3754</v>
      </c>
      <c r="C2027" t="s">
        <v>3755</v>
      </c>
      <c r="D2027" t="s">
        <v>12</v>
      </c>
      <c r="E2027" t="s">
        <v>13</v>
      </c>
      <c r="F2027" t="s">
        <v>61</v>
      </c>
      <c r="G2027">
        <v>2021</v>
      </c>
      <c r="H2027" s="3">
        <v>1498.58</v>
      </c>
      <c r="I2027" s="3">
        <v>0</v>
      </c>
    </row>
    <row r="2028" spans="1:9" x14ac:dyDescent="0.25">
      <c r="A2028" t="s">
        <v>3745</v>
      </c>
      <c r="B2028" t="s">
        <v>3756</v>
      </c>
      <c r="C2028" t="s">
        <v>3757</v>
      </c>
      <c r="D2028" t="s">
        <v>12</v>
      </c>
      <c r="E2028" t="s">
        <v>13</v>
      </c>
      <c r="F2028" t="s">
        <v>88</v>
      </c>
      <c r="G2028">
        <v>2021</v>
      </c>
      <c r="H2028" s="3">
        <v>4263.8500000000004</v>
      </c>
      <c r="I2028" s="3">
        <v>0</v>
      </c>
    </row>
    <row r="2029" spans="1:9" x14ac:dyDescent="0.25">
      <c r="A2029" t="s">
        <v>3758</v>
      </c>
      <c r="B2029" t="s">
        <v>3759</v>
      </c>
      <c r="C2029" t="s">
        <v>3760</v>
      </c>
      <c r="D2029" t="s">
        <v>12</v>
      </c>
      <c r="E2029" t="s">
        <v>13</v>
      </c>
      <c r="F2029" t="s">
        <v>73</v>
      </c>
      <c r="G2029">
        <v>2021</v>
      </c>
      <c r="H2029" s="3">
        <v>258.18</v>
      </c>
      <c r="I2029" s="3">
        <v>0</v>
      </c>
    </row>
    <row r="2030" spans="1:9" x14ac:dyDescent="0.25">
      <c r="A2030" t="s">
        <v>3761</v>
      </c>
      <c r="B2030" t="s">
        <v>3762</v>
      </c>
      <c r="C2030" t="s">
        <v>3763</v>
      </c>
      <c r="D2030" t="s">
        <v>577</v>
      </c>
      <c r="E2030" t="s">
        <v>17</v>
      </c>
      <c r="F2030" t="s">
        <v>1274</v>
      </c>
      <c r="G2030">
        <v>2021</v>
      </c>
      <c r="H2030" s="3">
        <v>38301.79</v>
      </c>
      <c r="I2030" s="3">
        <v>0</v>
      </c>
    </row>
    <row r="2031" spans="1:9" x14ac:dyDescent="0.25">
      <c r="A2031" t="s">
        <v>3764</v>
      </c>
      <c r="B2031" t="s">
        <v>3765</v>
      </c>
      <c r="C2031" t="s">
        <v>3766</v>
      </c>
      <c r="D2031" t="s">
        <v>46</v>
      </c>
      <c r="E2031" t="s">
        <v>17</v>
      </c>
      <c r="F2031" t="s">
        <v>42</v>
      </c>
      <c r="G2031">
        <v>2021</v>
      </c>
      <c r="H2031" s="3">
        <v>312.52</v>
      </c>
      <c r="I2031" s="3">
        <v>312.52</v>
      </c>
    </row>
    <row r="2032" spans="1:9" x14ac:dyDescent="0.25">
      <c r="A2032" t="s">
        <v>3767</v>
      </c>
      <c r="B2032" t="s">
        <v>3768</v>
      </c>
      <c r="C2032" t="s">
        <v>3769</v>
      </c>
      <c r="D2032" t="s">
        <v>12</v>
      </c>
      <c r="E2032" t="s">
        <v>13</v>
      </c>
      <c r="F2032" t="s">
        <v>88</v>
      </c>
      <c r="G2032">
        <v>2021</v>
      </c>
      <c r="H2032" s="3">
        <v>1141.43</v>
      </c>
      <c r="I2032" s="3">
        <v>0</v>
      </c>
    </row>
    <row r="2033" spans="1:9" x14ac:dyDescent="0.25">
      <c r="A2033" t="s">
        <v>3767</v>
      </c>
      <c r="B2033" t="s">
        <v>1995</v>
      </c>
      <c r="C2033" t="s">
        <v>3770</v>
      </c>
      <c r="D2033" t="s">
        <v>12</v>
      </c>
      <c r="E2033" t="s">
        <v>13</v>
      </c>
      <c r="F2033" t="s">
        <v>331</v>
      </c>
      <c r="G2033">
        <v>2021</v>
      </c>
      <c r="H2033" s="3">
        <v>4200.5</v>
      </c>
      <c r="I2033" s="3">
        <v>0</v>
      </c>
    </row>
    <row r="2034" spans="1:9" x14ac:dyDescent="0.25">
      <c r="A2034" t="s">
        <v>3767</v>
      </c>
      <c r="B2034" t="s">
        <v>1995</v>
      </c>
      <c r="C2034" t="s">
        <v>3771</v>
      </c>
      <c r="D2034" t="s">
        <v>12</v>
      </c>
      <c r="E2034" t="s">
        <v>13</v>
      </c>
      <c r="F2034" t="s">
        <v>88</v>
      </c>
      <c r="G2034">
        <v>2021</v>
      </c>
      <c r="H2034" s="3">
        <v>4337.26</v>
      </c>
      <c r="I2034" s="3">
        <v>0</v>
      </c>
    </row>
    <row r="2035" spans="1:9" x14ac:dyDescent="0.25">
      <c r="A2035" t="s">
        <v>3772</v>
      </c>
      <c r="B2035" t="s">
        <v>3773</v>
      </c>
      <c r="C2035" t="s">
        <v>3774</v>
      </c>
      <c r="D2035" t="s">
        <v>12</v>
      </c>
      <c r="E2035" t="s">
        <v>13</v>
      </c>
      <c r="F2035" t="s">
        <v>54</v>
      </c>
      <c r="G2035">
        <v>2021</v>
      </c>
      <c r="H2035" s="3">
        <v>2896.07</v>
      </c>
      <c r="I2035" s="3">
        <v>0</v>
      </c>
    </row>
    <row r="2036" spans="1:9" x14ac:dyDescent="0.25">
      <c r="A2036" t="s">
        <v>3775</v>
      </c>
      <c r="B2036" t="s">
        <v>3776</v>
      </c>
      <c r="C2036" t="s">
        <v>3777</v>
      </c>
      <c r="D2036" t="s">
        <v>12</v>
      </c>
      <c r="E2036" t="s">
        <v>13</v>
      </c>
      <c r="F2036" t="s">
        <v>61</v>
      </c>
      <c r="G2036">
        <v>2021</v>
      </c>
      <c r="H2036" s="3">
        <v>2913.31</v>
      </c>
      <c r="I2036" s="3">
        <v>3051.12</v>
      </c>
    </row>
    <row r="2037" spans="1:9" x14ac:dyDescent="0.25">
      <c r="A2037" t="s">
        <v>3778</v>
      </c>
      <c r="B2037" t="s">
        <v>3779</v>
      </c>
      <c r="C2037" t="s">
        <v>3780</v>
      </c>
      <c r="D2037" t="s">
        <v>46</v>
      </c>
      <c r="E2037" t="s">
        <v>37</v>
      </c>
      <c r="F2037" t="s">
        <v>2140</v>
      </c>
      <c r="G2037">
        <v>2021</v>
      </c>
      <c r="H2037" s="3">
        <v>265.8</v>
      </c>
      <c r="I2037" s="3">
        <v>277.02999999999997</v>
      </c>
    </row>
    <row r="2038" spans="1:9" x14ac:dyDescent="0.25">
      <c r="A2038" t="s">
        <v>3781</v>
      </c>
      <c r="B2038" t="s">
        <v>3782</v>
      </c>
      <c r="C2038" t="s">
        <v>3783</v>
      </c>
      <c r="D2038" t="s">
        <v>46</v>
      </c>
      <c r="E2038" t="s">
        <v>13</v>
      </c>
      <c r="F2038" t="s">
        <v>28</v>
      </c>
      <c r="G2038">
        <v>2021</v>
      </c>
      <c r="H2038" s="3">
        <v>977.95</v>
      </c>
      <c r="I2038" s="3">
        <v>0</v>
      </c>
    </row>
    <row r="2039" spans="1:9" x14ac:dyDescent="0.25">
      <c r="A2039" t="s">
        <v>3784</v>
      </c>
      <c r="B2039" t="s">
        <v>3785</v>
      </c>
      <c r="C2039" t="s">
        <v>3786</v>
      </c>
      <c r="D2039" t="s">
        <v>12</v>
      </c>
      <c r="E2039" t="s">
        <v>13</v>
      </c>
      <c r="F2039" t="s">
        <v>61</v>
      </c>
      <c r="G2039">
        <v>2021</v>
      </c>
      <c r="H2039" s="3">
        <v>1398.81</v>
      </c>
      <c r="I2039" s="3">
        <v>0</v>
      </c>
    </row>
    <row r="2040" spans="1:9" x14ac:dyDescent="0.25">
      <c r="A2040" t="s">
        <v>3787</v>
      </c>
      <c r="B2040" t="s">
        <v>3788</v>
      </c>
      <c r="C2040" t="s">
        <v>3789</v>
      </c>
      <c r="D2040" t="s">
        <v>46</v>
      </c>
      <c r="E2040" t="s">
        <v>17</v>
      </c>
      <c r="F2040" t="s">
        <v>914</v>
      </c>
      <c r="G2040">
        <v>2021</v>
      </c>
      <c r="H2040" s="3">
        <v>218</v>
      </c>
      <c r="I2040" s="3">
        <v>0</v>
      </c>
    </row>
    <row r="2041" spans="1:9" x14ac:dyDescent="0.25">
      <c r="A2041" t="s">
        <v>3787</v>
      </c>
      <c r="B2041" t="s">
        <v>3790</v>
      </c>
      <c r="C2041" t="s">
        <v>3791</v>
      </c>
      <c r="D2041" t="s">
        <v>12</v>
      </c>
      <c r="E2041" t="s">
        <v>13</v>
      </c>
      <c r="F2041" t="s">
        <v>57</v>
      </c>
      <c r="G2041">
        <v>2021</v>
      </c>
      <c r="H2041" s="3">
        <v>3902.37</v>
      </c>
      <c r="I2041" s="3">
        <v>0</v>
      </c>
    </row>
    <row r="2042" spans="1:9" x14ac:dyDescent="0.25">
      <c r="A2042" t="s">
        <v>3787</v>
      </c>
      <c r="B2042" t="s">
        <v>3792</v>
      </c>
      <c r="C2042" t="s">
        <v>3793</v>
      </c>
      <c r="D2042" t="s">
        <v>12</v>
      </c>
      <c r="E2042" t="s">
        <v>13</v>
      </c>
      <c r="F2042" t="s">
        <v>90</v>
      </c>
      <c r="G2042">
        <v>2021</v>
      </c>
      <c r="H2042" s="3">
        <v>307.5</v>
      </c>
      <c r="I2042" s="3">
        <v>0</v>
      </c>
    </row>
    <row r="2043" spans="1:9" x14ac:dyDescent="0.25">
      <c r="A2043" t="s">
        <v>3794</v>
      </c>
      <c r="B2043" t="s">
        <v>3795</v>
      </c>
      <c r="C2043" t="s">
        <v>3796</v>
      </c>
      <c r="D2043" t="s">
        <v>12</v>
      </c>
      <c r="E2043" t="s">
        <v>37</v>
      </c>
      <c r="F2043" t="s">
        <v>1357</v>
      </c>
      <c r="G2043">
        <v>2021</v>
      </c>
      <c r="H2043" s="3">
        <v>730.81</v>
      </c>
      <c r="I2043" s="3">
        <v>0</v>
      </c>
    </row>
    <row r="2044" spans="1:9" x14ac:dyDescent="0.25">
      <c r="A2044" t="s">
        <v>3797</v>
      </c>
      <c r="B2044" t="s">
        <v>3798</v>
      </c>
      <c r="C2044" t="s">
        <v>3799</v>
      </c>
      <c r="D2044" t="s">
        <v>12</v>
      </c>
      <c r="E2044" t="s">
        <v>37</v>
      </c>
      <c r="F2044" t="s">
        <v>1136</v>
      </c>
      <c r="G2044">
        <v>2021</v>
      </c>
      <c r="H2044" s="3">
        <v>838.01</v>
      </c>
      <c r="I2044" s="3">
        <v>0</v>
      </c>
    </row>
    <row r="2045" spans="1:9" x14ac:dyDescent="0.25">
      <c r="A2045" t="s">
        <v>3797</v>
      </c>
      <c r="B2045" t="s">
        <v>3798</v>
      </c>
      <c r="C2045" t="s">
        <v>3800</v>
      </c>
      <c r="D2045" t="s">
        <v>12</v>
      </c>
      <c r="E2045" t="s">
        <v>37</v>
      </c>
      <c r="F2045" t="s">
        <v>1136</v>
      </c>
      <c r="G2045">
        <v>2021</v>
      </c>
      <c r="H2045" s="3">
        <v>804.6</v>
      </c>
      <c r="I2045" s="3">
        <v>0</v>
      </c>
    </row>
    <row r="2046" spans="1:9" x14ac:dyDescent="0.25">
      <c r="A2046" t="s">
        <v>3801</v>
      </c>
      <c r="B2046" t="s">
        <v>3802</v>
      </c>
      <c r="C2046" t="s">
        <v>3803</v>
      </c>
      <c r="D2046" t="s">
        <v>22</v>
      </c>
      <c r="E2046" t="s">
        <v>32</v>
      </c>
      <c r="F2046" t="s">
        <v>33</v>
      </c>
      <c r="G2046">
        <v>2021</v>
      </c>
      <c r="H2046" s="3">
        <v>569.20000000000005</v>
      </c>
      <c r="I2046" s="3">
        <v>0</v>
      </c>
    </row>
    <row r="2047" spans="1:9" x14ac:dyDescent="0.25">
      <c r="A2047" t="s">
        <v>3804</v>
      </c>
      <c r="B2047" t="s">
        <v>3805</v>
      </c>
      <c r="C2047" t="s">
        <v>3806</v>
      </c>
      <c r="D2047" t="s">
        <v>12</v>
      </c>
      <c r="E2047" t="s">
        <v>13</v>
      </c>
      <c r="F2047" t="s">
        <v>88</v>
      </c>
      <c r="G2047">
        <v>2021</v>
      </c>
      <c r="H2047" s="3">
        <v>317.29000000000002</v>
      </c>
      <c r="I2047" s="3">
        <v>0</v>
      </c>
    </row>
    <row r="2048" spans="1:9" x14ac:dyDescent="0.25">
      <c r="A2048" t="s">
        <v>3807</v>
      </c>
      <c r="B2048" t="s">
        <v>3808</v>
      </c>
      <c r="C2048" t="s">
        <v>3809</v>
      </c>
      <c r="D2048" t="s">
        <v>12</v>
      </c>
      <c r="E2048" t="s">
        <v>13</v>
      </c>
      <c r="F2048" t="s">
        <v>264</v>
      </c>
      <c r="G2048">
        <v>2021</v>
      </c>
      <c r="H2048" s="3">
        <v>6055.37</v>
      </c>
      <c r="I2048" s="3">
        <v>6055.76</v>
      </c>
    </row>
    <row r="2049" spans="1:9" x14ac:dyDescent="0.25">
      <c r="A2049" t="s">
        <v>3807</v>
      </c>
      <c r="B2049" t="s">
        <v>3808</v>
      </c>
      <c r="C2049" t="s">
        <v>3810</v>
      </c>
      <c r="D2049" t="s">
        <v>12</v>
      </c>
      <c r="E2049" t="s">
        <v>13</v>
      </c>
      <c r="F2049" t="s">
        <v>127</v>
      </c>
      <c r="G2049">
        <v>2021</v>
      </c>
      <c r="H2049" s="3">
        <v>201.52</v>
      </c>
      <c r="I2049" s="3">
        <v>216.15</v>
      </c>
    </row>
    <row r="2050" spans="1:9" x14ac:dyDescent="0.25">
      <c r="A2050" t="s">
        <v>3811</v>
      </c>
      <c r="B2050" t="s">
        <v>3812</v>
      </c>
      <c r="C2050" t="s">
        <v>3813</v>
      </c>
      <c r="D2050" t="s">
        <v>12</v>
      </c>
      <c r="E2050" t="s">
        <v>13</v>
      </c>
      <c r="F2050" t="s">
        <v>331</v>
      </c>
      <c r="G2050">
        <v>2021</v>
      </c>
      <c r="H2050" s="3">
        <v>1805.33</v>
      </c>
      <c r="I2050" s="3">
        <v>0</v>
      </c>
    </row>
    <row r="2051" spans="1:9" x14ac:dyDescent="0.25">
      <c r="A2051" t="s">
        <v>3814</v>
      </c>
      <c r="B2051" t="s">
        <v>3815</v>
      </c>
      <c r="C2051" t="s">
        <v>3816</v>
      </c>
      <c r="D2051" t="s">
        <v>12</v>
      </c>
      <c r="E2051" t="s">
        <v>17</v>
      </c>
      <c r="F2051" t="s">
        <v>914</v>
      </c>
      <c r="G2051">
        <v>2021</v>
      </c>
      <c r="H2051" s="3">
        <v>334.68</v>
      </c>
      <c r="I2051" s="3">
        <v>0</v>
      </c>
    </row>
    <row r="2052" spans="1:9" x14ac:dyDescent="0.25">
      <c r="A2052" t="s">
        <v>3817</v>
      </c>
      <c r="B2052" t="s">
        <v>3818</v>
      </c>
      <c r="C2052" t="s">
        <v>3819</v>
      </c>
      <c r="D2052" t="s">
        <v>22</v>
      </c>
      <c r="E2052" t="s">
        <v>32</v>
      </c>
      <c r="F2052" t="s">
        <v>994</v>
      </c>
      <c r="G2052">
        <v>2021</v>
      </c>
      <c r="H2052" s="3">
        <v>318.14999999999998</v>
      </c>
      <c r="I2052" s="3">
        <v>0</v>
      </c>
    </row>
    <row r="2053" spans="1:9" x14ac:dyDescent="0.25">
      <c r="A2053" t="s">
        <v>3820</v>
      </c>
      <c r="B2053" t="s">
        <v>3821</v>
      </c>
      <c r="C2053" t="s">
        <v>3822</v>
      </c>
      <c r="D2053" t="s">
        <v>12</v>
      </c>
      <c r="E2053" t="s">
        <v>13</v>
      </c>
      <c r="F2053" t="s">
        <v>258</v>
      </c>
      <c r="G2053">
        <v>2021</v>
      </c>
      <c r="H2053" s="3">
        <v>974.45</v>
      </c>
      <c r="I2053" s="3">
        <v>0</v>
      </c>
    </row>
    <row r="2054" spans="1:9" x14ac:dyDescent="0.25">
      <c r="A2054" t="s">
        <v>3823</v>
      </c>
      <c r="B2054" t="s">
        <v>3824</v>
      </c>
      <c r="C2054" t="s">
        <v>3825</v>
      </c>
      <c r="D2054" t="s">
        <v>12</v>
      </c>
      <c r="E2054" t="s">
        <v>13</v>
      </c>
      <c r="F2054" t="s">
        <v>61</v>
      </c>
      <c r="G2054">
        <v>2021</v>
      </c>
      <c r="H2054" s="3">
        <v>255.44</v>
      </c>
      <c r="I2054" s="3">
        <v>0</v>
      </c>
    </row>
    <row r="2055" spans="1:9" x14ac:dyDescent="0.25">
      <c r="A2055" t="s">
        <v>3826</v>
      </c>
      <c r="B2055" t="s">
        <v>3827</v>
      </c>
      <c r="C2055" t="s">
        <v>3828</v>
      </c>
      <c r="D2055" t="s">
        <v>12</v>
      </c>
      <c r="E2055" t="s">
        <v>13</v>
      </c>
      <c r="F2055" t="s">
        <v>28</v>
      </c>
      <c r="G2055">
        <v>2021</v>
      </c>
      <c r="H2055" s="3">
        <v>220.97</v>
      </c>
      <c r="I2055" s="3">
        <v>0</v>
      </c>
    </row>
    <row r="2056" spans="1:9" x14ac:dyDescent="0.25">
      <c r="A2056" t="s">
        <v>3826</v>
      </c>
      <c r="B2056" t="s">
        <v>3829</v>
      </c>
      <c r="C2056" t="s">
        <v>3830</v>
      </c>
      <c r="D2056" t="s">
        <v>12</v>
      </c>
      <c r="E2056" t="s">
        <v>37</v>
      </c>
      <c r="F2056" t="s">
        <v>2314</v>
      </c>
      <c r="G2056">
        <v>2021</v>
      </c>
      <c r="H2056" s="3">
        <v>20981.43</v>
      </c>
      <c r="I2056" s="3">
        <v>0</v>
      </c>
    </row>
    <row r="2057" spans="1:9" x14ac:dyDescent="0.25">
      <c r="A2057" t="s">
        <v>3826</v>
      </c>
      <c r="B2057" t="s">
        <v>3831</v>
      </c>
      <c r="C2057" t="s">
        <v>3832</v>
      </c>
      <c r="D2057" t="s">
        <v>12</v>
      </c>
      <c r="E2057" t="s">
        <v>13</v>
      </c>
      <c r="F2057" t="s">
        <v>620</v>
      </c>
      <c r="G2057">
        <v>2021</v>
      </c>
      <c r="H2057" s="3">
        <v>296.77</v>
      </c>
      <c r="I2057" s="3">
        <v>309.31</v>
      </c>
    </row>
    <row r="2058" spans="1:9" x14ac:dyDescent="0.25">
      <c r="A2058" t="s">
        <v>3826</v>
      </c>
      <c r="B2058" t="s">
        <v>3831</v>
      </c>
      <c r="C2058" t="s">
        <v>3833</v>
      </c>
      <c r="D2058" t="s">
        <v>12</v>
      </c>
      <c r="E2058" t="s">
        <v>13</v>
      </c>
      <c r="F2058" t="s">
        <v>28</v>
      </c>
      <c r="G2058">
        <v>2021</v>
      </c>
      <c r="H2058" s="3">
        <v>681.69</v>
      </c>
      <c r="I2058" s="3">
        <v>710.49</v>
      </c>
    </row>
    <row r="2059" spans="1:9" x14ac:dyDescent="0.25">
      <c r="A2059" t="s">
        <v>3826</v>
      </c>
      <c r="B2059" t="s">
        <v>3831</v>
      </c>
      <c r="C2059" t="s">
        <v>3834</v>
      </c>
      <c r="D2059" t="s">
        <v>12</v>
      </c>
      <c r="E2059" t="s">
        <v>13</v>
      </c>
      <c r="F2059" t="s">
        <v>28</v>
      </c>
      <c r="G2059">
        <v>2021</v>
      </c>
      <c r="H2059" s="3">
        <v>318.04000000000002</v>
      </c>
      <c r="I2059" s="3">
        <v>331.48</v>
      </c>
    </row>
    <row r="2060" spans="1:9" x14ac:dyDescent="0.25">
      <c r="A2060" t="s">
        <v>3826</v>
      </c>
      <c r="B2060" t="s">
        <v>3831</v>
      </c>
      <c r="C2060" t="s">
        <v>3835</v>
      </c>
      <c r="D2060" t="s">
        <v>12</v>
      </c>
      <c r="E2060" t="s">
        <v>13</v>
      </c>
      <c r="F2060" t="s">
        <v>28</v>
      </c>
      <c r="G2060">
        <v>2021</v>
      </c>
      <c r="H2060" s="3">
        <v>1325.61</v>
      </c>
      <c r="I2060" s="3">
        <v>1381.6</v>
      </c>
    </row>
    <row r="2061" spans="1:9" x14ac:dyDescent="0.25">
      <c r="A2061" t="s">
        <v>3826</v>
      </c>
      <c r="B2061" t="s">
        <v>3831</v>
      </c>
      <c r="C2061" t="s">
        <v>3836</v>
      </c>
      <c r="D2061" t="s">
        <v>12</v>
      </c>
      <c r="E2061" t="s">
        <v>13</v>
      </c>
      <c r="F2061" t="s">
        <v>28</v>
      </c>
      <c r="G2061">
        <v>2021</v>
      </c>
      <c r="H2061" s="3">
        <v>6533.45</v>
      </c>
      <c r="I2061" s="3">
        <v>6533.72</v>
      </c>
    </row>
    <row r="2062" spans="1:9" x14ac:dyDescent="0.25">
      <c r="A2062" t="s">
        <v>3826</v>
      </c>
      <c r="B2062" t="s">
        <v>3837</v>
      </c>
      <c r="C2062" t="s">
        <v>3838</v>
      </c>
      <c r="D2062" t="s">
        <v>12</v>
      </c>
      <c r="E2062" t="s">
        <v>13</v>
      </c>
      <c r="F2062" t="s">
        <v>264</v>
      </c>
      <c r="G2062">
        <v>2021</v>
      </c>
      <c r="H2062" s="3">
        <v>11372.03</v>
      </c>
      <c r="I2062" s="3">
        <v>0</v>
      </c>
    </row>
    <row r="2063" spans="1:9" x14ac:dyDescent="0.25">
      <c r="A2063" t="s">
        <v>3839</v>
      </c>
      <c r="B2063" t="s">
        <v>3840</v>
      </c>
      <c r="C2063" t="s">
        <v>3841</v>
      </c>
      <c r="D2063" t="s">
        <v>12</v>
      </c>
      <c r="E2063" t="s">
        <v>13</v>
      </c>
      <c r="F2063" t="s">
        <v>77</v>
      </c>
      <c r="G2063">
        <v>2021</v>
      </c>
      <c r="H2063" s="3">
        <v>382.9</v>
      </c>
      <c r="I2063" s="3">
        <v>0</v>
      </c>
    </row>
    <row r="2064" spans="1:9" x14ac:dyDescent="0.25">
      <c r="A2064" t="s">
        <v>3842</v>
      </c>
      <c r="B2064" t="s">
        <v>3843</v>
      </c>
      <c r="C2064" t="s">
        <v>3844</v>
      </c>
      <c r="D2064" t="s">
        <v>12</v>
      </c>
      <c r="E2064" t="s">
        <v>13</v>
      </c>
      <c r="F2064" t="s">
        <v>54</v>
      </c>
      <c r="G2064">
        <v>2021</v>
      </c>
      <c r="H2064" s="3">
        <v>570.63</v>
      </c>
      <c r="I2064" s="3">
        <v>0</v>
      </c>
    </row>
    <row r="2065" spans="1:9" x14ac:dyDescent="0.25">
      <c r="A2065" t="s">
        <v>3845</v>
      </c>
      <c r="B2065" t="s">
        <v>3846</v>
      </c>
      <c r="C2065" t="s">
        <v>3847</v>
      </c>
      <c r="D2065" t="s">
        <v>12</v>
      </c>
      <c r="E2065" t="s">
        <v>13</v>
      </c>
      <c r="F2065" t="s">
        <v>14</v>
      </c>
      <c r="G2065">
        <v>2021</v>
      </c>
      <c r="H2065" s="3">
        <v>996.96</v>
      </c>
      <c r="I2065" s="3">
        <v>0</v>
      </c>
    </row>
    <row r="2066" spans="1:9" x14ac:dyDescent="0.25">
      <c r="A2066" t="s">
        <v>3848</v>
      </c>
      <c r="B2066" t="s">
        <v>3849</v>
      </c>
      <c r="C2066" t="s">
        <v>3850</v>
      </c>
      <c r="D2066" t="s">
        <v>22</v>
      </c>
      <c r="E2066" t="s">
        <v>292</v>
      </c>
      <c r="F2066" t="s">
        <v>583</v>
      </c>
      <c r="G2066">
        <v>2021</v>
      </c>
      <c r="H2066" s="3">
        <v>362.66</v>
      </c>
      <c r="I2066" s="3">
        <v>389.67</v>
      </c>
    </row>
    <row r="2067" spans="1:9" x14ac:dyDescent="0.25">
      <c r="A2067" t="s">
        <v>3851</v>
      </c>
      <c r="B2067" t="s">
        <v>3852</v>
      </c>
      <c r="C2067" t="s">
        <v>3853</v>
      </c>
      <c r="D2067" t="s">
        <v>46</v>
      </c>
      <c r="E2067" t="s">
        <v>292</v>
      </c>
      <c r="F2067" t="s">
        <v>830</v>
      </c>
      <c r="G2067">
        <v>2021</v>
      </c>
      <c r="H2067" s="3">
        <v>376.56</v>
      </c>
      <c r="I2067" s="3">
        <v>404.6</v>
      </c>
    </row>
    <row r="2068" spans="1:9" x14ac:dyDescent="0.25">
      <c r="A2068" t="s">
        <v>3854</v>
      </c>
      <c r="B2068" t="s">
        <v>3855</v>
      </c>
      <c r="C2068" t="s">
        <v>3856</v>
      </c>
      <c r="D2068" t="s">
        <v>46</v>
      </c>
      <c r="E2068" t="s">
        <v>292</v>
      </c>
      <c r="F2068" t="s">
        <v>583</v>
      </c>
      <c r="G2068">
        <v>2021</v>
      </c>
      <c r="H2068" s="3">
        <v>342.64</v>
      </c>
      <c r="I2068" s="3">
        <v>364.15</v>
      </c>
    </row>
    <row r="2069" spans="1:9" x14ac:dyDescent="0.25">
      <c r="A2069" t="s">
        <v>3857</v>
      </c>
      <c r="B2069" t="s">
        <v>3858</v>
      </c>
      <c r="C2069" t="s">
        <v>3859</v>
      </c>
      <c r="D2069" t="s">
        <v>46</v>
      </c>
      <c r="E2069" t="s">
        <v>37</v>
      </c>
      <c r="F2069" t="s">
        <v>150</v>
      </c>
      <c r="G2069">
        <v>2021</v>
      </c>
      <c r="H2069" s="3">
        <v>6392.09</v>
      </c>
      <c r="I2069" s="3">
        <v>0</v>
      </c>
    </row>
    <row r="2070" spans="1:9" x14ac:dyDescent="0.25">
      <c r="A2070" t="s">
        <v>3860</v>
      </c>
      <c r="B2070" t="s">
        <v>3861</v>
      </c>
      <c r="C2070" t="s">
        <v>3862</v>
      </c>
      <c r="D2070" t="s">
        <v>46</v>
      </c>
      <c r="E2070" t="s">
        <v>37</v>
      </c>
      <c r="F2070" t="s">
        <v>1289</v>
      </c>
      <c r="G2070">
        <v>2021</v>
      </c>
      <c r="H2070" s="3">
        <v>2236.86</v>
      </c>
      <c r="I2070" s="3">
        <v>0</v>
      </c>
    </row>
    <row r="2071" spans="1:9" x14ac:dyDescent="0.25">
      <c r="A2071" t="s">
        <v>3863</v>
      </c>
      <c r="B2071" t="s">
        <v>3864</v>
      </c>
      <c r="C2071" t="s">
        <v>3865</v>
      </c>
      <c r="D2071" t="s">
        <v>12</v>
      </c>
      <c r="E2071" t="s">
        <v>13</v>
      </c>
      <c r="F2071" t="s">
        <v>54</v>
      </c>
      <c r="G2071">
        <v>2021</v>
      </c>
      <c r="H2071" s="3">
        <v>428.64</v>
      </c>
      <c r="I2071" s="3">
        <v>0</v>
      </c>
    </row>
    <row r="2072" spans="1:9" x14ac:dyDescent="0.25">
      <c r="A2072" t="s">
        <v>3863</v>
      </c>
      <c r="B2072" t="s">
        <v>3866</v>
      </c>
      <c r="C2072" t="s">
        <v>3867</v>
      </c>
      <c r="D2072" t="s">
        <v>22</v>
      </c>
      <c r="E2072" t="s">
        <v>17</v>
      </c>
      <c r="F2072" t="s">
        <v>1093</v>
      </c>
      <c r="G2072">
        <v>2021</v>
      </c>
      <c r="H2072" s="3">
        <v>294.77</v>
      </c>
      <c r="I2072" s="3">
        <v>0</v>
      </c>
    </row>
    <row r="2073" spans="1:9" x14ac:dyDescent="0.25">
      <c r="A2073" t="s">
        <v>3863</v>
      </c>
      <c r="B2073" t="s">
        <v>3868</v>
      </c>
      <c r="C2073" t="s">
        <v>3869</v>
      </c>
      <c r="D2073" t="s">
        <v>12</v>
      </c>
      <c r="E2073" t="s">
        <v>17</v>
      </c>
      <c r="F2073" t="s">
        <v>2458</v>
      </c>
      <c r="G2073">
        <v>2021</v>
      </c>
      <c r="H2073" s="3">
        <v>503.2</v>
      </c>
      <c r="I2073" s="3">
        <v>503.2</v>
      </c>
    </row>
    <row r="2074" spans="1:9" x14ac:dyDescent="0.25">
      <c r="A2074" t="s">
        <v>3870</v>
      </c>
      <c r="B2074" t="s">
        <v>3871</v>
      </c>
      <c r="C2074" t="s">
        <v>3872</v>
      </c>
      <c r="D2074" t="s">
        <v>12</v>
      </c>
      <c r="E2074" t="s">
        <v>13</v>
      </c>
      <c r="F2074" t="s">
        <v>258</v>
      </c>
      <c r="G2074">
        <v>2021</v>
      </c>
      <c r="H2074" s="3">
        <v>393.15</v>
      </c>
      <c r="I2074" s="3">
        <v>0</v>
      </c>
    </row>
    <row r="2075" spans="1:9" x14ac:dyDescent="0.25">
      <c r="A2075" t="s">
        <v>3870</v>
      </c>
      <c r="B2075" t="s">
        <v>3873</v>
      </c>
      <c r="C2075" t="s">
        <v>3874</v>
      </c>
      <c r="D2075" t="s">
        <v>12</v>
      </c>
      <c r="E2075" t="s">
        <v>13</v>
      </c>
      <c r="F2075" t="s">
        <v>77</v>
      </c>
      <c r="G2075">
        <v>2021</v>
      </c>
      <c r="H2075" s="3">
        <v>1327.4</v>
      </c>
      <c r="I2075" s="3">
        <v>0</v>
      </c>
    </row>
    <row r="2076" spans="1:9" x14ac:dyDescent="0.25">
      <c r="A2076" t="s">
        <v>3870</v>
      </c>
      <c r="B2076" t="s">
        <v>3875</v>
      </c>
      <c r="C2076" t="s">
        <v>3876</v>
      </c>
      <c r="D2076" t="s">
        <v>12</v>
      </c>
      <c r="E2076" t="s">
        <v>13</v>
      </c>
      <c r="F2076" t="s">
        <v>28</v>
      </c>
      <c r="G2076">
        <v>2021</v>
      </c>
      <c r="H2076" s="3">
        <v>670.83</v>
      </c>
      <c r="I2076" s="3">
        <v>0</v>
      </c>
    </row>
    <row r="2077" spans="1:9" x14ac:dyDescent="0.25">
      <c r="A2077" t="s">
        <v>3870</v>
      </c>
      <c r="B2077" t="s">
        <v>3877</v>
      </c>
      <c r="C2077" t="s">
        <v>3878</v>
      </c>
      <c r="D2077" t="s">
        <v>12</v>
      </c>
      <c r="E2077" t="s">
        <v>13</v>
      </c>
      <c r="F2077" t="s">
        <v>54</v>
      </c>
      <c r="G2077">
        <v>2021</v>
      </c>
      <c r="H2077" s="3">
        <v>1479.99</v>
      </c>
      <c r="I2077" s="3">
        <v>0</v>
      </c>
    </row>
    <row r="2078" spans="1:9" x14ac:dyDescent="0.25">
      <c r="A2078" t="s">
        <v>3879</v>
      </c>
      <c r="B2078" t="s">
        <v>3880</v>
      </c>
      <c r="C2078" t="s">
        <v>3881</v>
      </c>
      <c r="D2078" t="s">
        <v>12</v>
      </c>
      <c r="E2078" t="s">
        <v>13</v>
      </c>
      <c r="F2078" t="s">
        <v>620</v>
      </c>
      <c r="G2078">
        <v>2021</v>
      </c>
      <c r="H2078" s="3">
        <v>4865.3</v>
      </c>
      <c r="I2078" s="3">
        <v>4865.5200000000004</v>
      </c>
    </row>
    <row r="2079" spans="1:9" x14ac:dyDescent="0.25">
      <c r="A2079" t="s">
        <v>3882</v>
      </c>
      <c r="B2079" t="s">
        <v>3883</v>
      </c>
      <c r="C2079" t="s">
        <v>3884</v>
      </c>
      <c r="D2079" t="s">
        <v>46</v>
      </c>
      <c r="E2079" t="s">
        <v>80</v>
      </c>
      <c r="F2079" t="s">
        <v>3885</v>
      </c>
      <c r="G2079">
        <v>2021</v>
      </c>
      <c r="H2079" s="3">
        <v>458.5</v>
      </c>
      <c r="I2079" s="3">
        <v>468.61</v>
      </c>
    </row>
    <row r="2080" spans="1:9" x14ac:dyDescent="0.25">
      <c r="A2080" t="s">
        <v>3886</v>
      </c>
      <c r="B2080" t="s">
        <v>3887</v>
      </c>
      <c r="C2080" t="s">
        <v>3888</v>
      </c>
      <c r="D2080" t="s">
        <v>46</v>
      </c>
      <c r="E2080" t="s">
        <v>37</v>
      </c>
      <c r="F2080" t="s">
        <v>150</v>
      </c>
      <c r="G2080">
        <v>2021</v>
      </c>
      <c r="H2080" s="3">
        <v>630.76</v>
      </c>
      <c r="I2080" s="3">
        <v>0</v>
      </c>
    </row>
    <row r="2081" spans="1:9" x14ac:dyDescent="0.25">
      <c r="A2081" t="s">
        <v>3889</v>
      </c>
      <c r="B2081" t="s">
        <v>3890</v>
      </c>
      <c r="C2081" t="s">
        <v>3891</v>
      </c>
      <c r="D2081" t="s">
        <v>22</v>
      </c>
      <c r="E2081" t="s">
        <v>13</v>
      </c>
      <c r="F2081" t="s">
        <v>28</v>
      </c>
      <c r="G2081">
        <v>2021</v>
      </c>
      <c r="H2081" s="3">
        <v>228.34</v>
      </c>
      <c r="I2081" s="3">
        <v>0</v>
      </c>
    </row>
    <row r="2082" spans="1:9" x14ac:dyDescent="0.25">
      <c r="A2082" t="s">
        <v>3892</v>
      </c>
      <c r="B2082" t="s">
        <v>3893</v>
      </c>
      <c r="C2082" t="s">
        <v>3894</v>
      </c>
      <c r="D2082" t="s">
        <v>46</v>
      </c>
      <c r="E2082" t="s">
        <v>13</v>
      </c>
      <c r="F2082" t="s">
        <v>28</v>
      </c>
      <c r="G2082">
        <v>2021</v>
      </c>
      <c r="H2082" s="3">
        <v>442.67</v>
      </c>
      <c r="I2082" s="3">
        <v>0</v>
      </c>
    </row>
    <row r="2083" spans="1:9" x14ac:dyDescent="0.25">
      <c r="A2083" t="s">
        <v>3895</v>
      </c>
      <c r="B2083" t="s">
        <v>3896</v>
      </c>
      <c r="C2083" t="s">
        <v>3897</v>
      </c>
      <c r="D2083" t="s">
        <v>12</v>
      </c>
      <c r="E2083" t="s">
        <v>13</v>
      </c>
      <c r="F2083" t="s">
        <v>127</v>
      </c>
      <c r="G2083">
        <v>2021</v>
      </c>
      <c r="H2083" s="3">
        <v>1703.26</v>
      </c>
      <c r="I2083" s="3">
        <v>0</v>
      </c>
    </row>
    <row r="2084" spans="1:9" x14ac:dyDescent="0.25">
      <c r="A2084" t="s">
        <v>3898</v>
      </c>
      <c r="B2084" t="s">
        <v>3899</v>
      </c>
      <c r="C2084" t="s">
        <v>3900</v>
      </c>
      <c r="D2084" t="s">
        <v>12</v>
      </c>
      <c r="E2084" t="s">
        <v>13</v>
      </c>
      <c r="F2084" t="s">
        <v>57</v>
      </c>
      <c r="G2084">
        <v>2021</v>
      </c>
      <c r="H2084" s="3">
        <v>22121.51</v>
      </c>
      <c r="I2084" s="3">
        <v>0</v>
      </c>
    </row>
    <row r="2085" spans="1:9" x14ac:dyDescent="0.25">
      <c r="A2085" t="s">
        <v>3898</v>
      </c>
      <c r="B2085" t="s">
        <v>3899</v>
      </c>
      <c r="C2085" t="s">
        <v>3901</v>
      </c>
      <c r="D2085" t="s">
        <v>12</v>
      </c>
      <c r="E2085" t="s">
        <v>13</v>
      </c>
      <c r="F2085" t="s">
        <v>57</v>
      </c>
      <c r="G2085">
        <v>2021</v>
      </c>
      <c r="H2085" s="3">
        <v>8949.15</v>
      </c>
      <c r="I2085" s="3">
        <v>0</v>
      </c>
    </row>
    <row r="2086" spans="1:9" x14ac:dyDescent="0.25">
      <c r="A2086" t="s">
        <v>3898</v>
      </c>
      <c r="B2086" t="s">
        <v>3899</v>
      </c>
      <c r="C2086" t="s">
        <v>3902</v>
      </c>
      <c r="D2086" t="s">
        <v>12</v>
      </c>
      <c r="E2086" t="s">
        <v>13</v>
      </c>
      <c r="F2086" t="s">
        <v>57</v>
      </c>
      <c r="G2086">
        <v>2021</v>
      </c>
      <c r="H2086" s="3">
        <v>8112.76</v>
      </c>
      <c r="I2086" s="3">
        <v>0</v>
      </c>
    </row>
    <row r="2087" spans="1:9" x14ac:dyDescent="0.25">
      <c r="A2087" t="s">
        <v>3898</v>
      </c>
      <c r="B2087" t="s">
        <v>3899</v>
      </c>
      <c r="C2087" t="s">
        <v>3903</v>
      </c>
      <c r="D2087" t="s">
        <v>12</v>
      </c>
      <c r="E2087" t="s">
        <v>13</v>
      </c>
      <c r="F2087" t="s">
        <v>57</v>
      </c>
      <c r="G2087">
        <v>2021</v>
      </c>
      <c r="H2087" s="3">
        <v>8019.68</v>
      </c>
      <c r="I2087" s="3">
        <v>0</v>
      </c>
    </row>
    <row r="2088" spans="1:9" x14ac:dyDescent="0.25">
      <c r="A2088" t="s">
        <v>3898</v>
      </c>
      <c r="B2088" t="s">
        <v>3899</v>
      </c>
      <c r="C2088" t="s">
        <v>3904</v>
      </c>
      <c r="D2088" t="s">
        <v>12</v>
      </c>
      <c r="E2088" t="s">
        <v>13</v>
      </c>
      <c r="F2088" t="s">
        <v>57</v>
      </c>
      <c r="G2088">
        <v>2021</v>
      </c>
      <c r="H2088" s="3">
        <v>389.97</v>
      </c>
      <c r="I2088" s="3">
        <v>0</v>
      </c>
    </row>
    <row r="2089" spans="1:9" x14ac:dyDescent="0.25">
      <c r="A2089" t="s">
        <v>3898</v>
      </c>
      <c r="B2089" t="s">
        <v>3899</v>
      </c>
      <c r="C2089" t="s">
        <v>3905</v>
      </c>
      <c r="D2089" t="s">
        <v>12</v>
      </c>
      <c r="E2089" t="s">
        <v>13</v>
      </c>
      <c r="F2089" t="s">
        <v>57</v>
      </c>
      <c r="G2089">
        <v>2021</v>
      </c>
      <c r="H2089" s="3">
        <v>1338.51</v>
      </c>
      <c r="I2089" s="3">
        <v>0</v>
      </c>
    </row>
    <row r="2090" spans="1:9" x14ac:dyDescent="0.25">
      <c r="A2090" t="s">
        <v>3898</v>
      </c>
      <c r="B2090" t="s">
        <v>3899</v>
      </c>
      <c r="C2090" t="s">
        <v>3906</v>
      </c>
      <c r="D2090" t="s">
        <v>12</v>
      </c>
      <c r="E2090" t="s">
        <v>13</v>
      </c>
      <c r="F2090" t="s">
        <v>57</v>
      </c>
      <c r="G2090">
        <v>2021</v>
      </c>
      <c r="H2090" s="3">
        <v>363.06</v>
      </c>
      <c r="I2090" s="3">
        <v>0</v>
      </c>
    </row>
    <row r="2091" spans="1:9" x14ac:dyDescent="0.25">
      <c r="A2091" t="s">
        <v>3907</v>
      </c>
      <c r="B2091" t="s">
        <v>3908</v>
      </c>
      <c r="C2091" t="s">
        <v>3909</v>
      </c>
      <c r="D2091" t="s">
        <v>22</v>
      </c>
      <c r="E2091" t="s">
        <v>80</v>
      </c>
      <c r="F2091" t="s">
        <v>3910</v>
      </c>
      <c r="G2091">
        <v>2021</v>
      </c>
      <c r="H2091" s="3">
        <v>265.17</v>
      </c>
      <c r="I2091" s="3">
        <v>0</v>
      </c>
    </row>
    <row r="2092" spans="1:9" x14ac:dyDescent="0.25">
      <c r="A2092" t="s">
        <v>3911</v>
      </c>
      <c r="B2092" t="s">
        <v>3912</v>
      </c>
      <c r="C2092" t="s">
        <v>3913</v>
      </c>
      <c r="D2092" t="s">
        <v>46</v>
      </c>
      <c r="E2092" t="s">
        <v>230</v>
      </c>
      <c r="F2092" t="s">
        <v>2187</v>
      </c>
      <c r="G2092">
        <v>2021</v>
      </c>
      <c r="H2092" s="3">
        <v>587.75</v>
      </c>
      <c r="I2092" s="3">
        <v>0</v>
      </c>
    </row>
    <row r="2093" spans="1:9" x14ac:dyDescent="0.25">
      <c r="A2093" t="s">
        <v>3914</v>
      </c>
      <c r="B2093" t="s">
        <v>3915</v>
      </c>
      <c r="C2093" t="s">
        <v>3916</v>
      </c>
      <c r="D2093" t="s">
        <v>22</v>
      </c>
      <c r="E2093" t="s">
        <v>17</v>
      </c>
      <c r="F2093" t="s">
        <v>1065</v>
      </c>
      <c r="G2093">
        <v>2021</v>
      </c>
      <c r="H2093" s="3">
        <v>4072.59</v>
      </c>
      <c r="I2093" s="3">
        <v>0</v>
      </c>
    </row>
    <row r="2094" spans="1:9" x14ac:dyDescent="0.25">
      <c r="A2094" t="s">
        <v>3914</v>
      </c>
      <c r="B2094" t="s">
        <v>3915</v>
      </c>
      <c r="C2094" t="s">
        <v>3917</v>
      </c>
      <c r="D2094" t="s">
        <v>22</v>
      </c>
      <c r="E2094" t="s">
        <v>17</v>
      </c>
      <c r="F2094" t="s">
        <v>1065</v>
      </c>
      <c r="G2094">
        <v>2021</v>
      </c>
      <c r="H2094" s="3">
        <v>4071.94</v>
      </c>
      <c r="I2094" s="3">
        <v>0</v>
      </c>
    </row>
    <row r="2095" spans="1:9" x14ac:dyDescent="0.25">
      <c r="A2095" t="s">
        <v>3914</v>
      </c>
      <c r="B2095" t="s">
        <v>3915</v>
      </c>
      <c r="C2095" t="s">
        <v>3918</v>
      </c>
      <c r="D2095" t="s">
        <v>22</v>
      </c>
      <c r="E2095" t="s">
        <v>17</v>
      </c>
      <c r="F2095" t="s">
        <v>1065</v>
      </c>
      <c r="G2095">
        <v>2021</v>
      </c>
      <c r="H2095" s="3">
        <v>4072.59</v>
      </c>
      <c r="I2095" s="3">
        <v>0</v>
      </c>
    </row>
    <row r="2096" spans="1:9" x14ac:dyDescent="0.25">
      <c r="A2096" t="s">
        <v>3919</v>
      </c>
      <c r="B2096" t="s">
        <v>3920</v>
      </c>
      <c r="C2096" t="s">
        <v>3921</v>
      </c>
      <c r="D2096" t="s">
        <v>22</v>
      </c>
      <c r="E2096" t="s">
        <v>292</v>
      </c>
      <c r="F2096" t="s">
        <v>1260</v>
      </c>
      <c r="G2096">
        <v>2021</v>
      </c>
      <c r="H2096" s="3">
        <v>2278.89</v>
      </c>
      <c r="I2096" s="3">
        <v>0</v>
      </c>
    </row>
    <row r="2097" spans="1:9" x14ac:dyDescent="0.25">
      <c r="A2097" t="s">
        <v>3919</v>
      </c>
      <c r="B2097" t="s">
        <v>3920</v>
      </c>
      <c r="C2097" t="s">
        <v>3922</v>
      </c>
      <c r="D2097" t="s">
        <v>22</v>
      </c>
      <c r="E2097" t="s">
        <v>292</v>
      </c>
      <c r="F2097" t="s">
        <v>1260</v>
      </c>
      <c r="G2097">
        <v>2021</v>
      </c>
      <c r="H2097" s="3">
        <v>2278.89</v>
      </c>
      <c r="I2097" s="3">
        <v>0</v>
      </c>
    </row>
    <row r="2098" spans="1:9" x14ac:dyDescent="0.25">
      <c r="A2098" t="s">
        <v>3919</v>
      </c>
      <c r="B2098" t="s">
        <v>3920</v>
      </c>
      <c r="C2098" t="s">
        <v>3923</v>
      </c>
      <c r="D2098" t="s">
        <v>22</v>
      </c>
      <c r="E2098" t="s">
        <v>292</v>
      </c>
      <c r="F2098" t="s">
        <v>1260</v>
      </c>
      <c r="G2098">
        <v>2021</v>
      </c>
      <c r="H2098" s="3">
        <v>2278.89</v>
      </c>
      <c r="I2098" s="3">
        <v>0</v>
      </c>
    </row>
    <row r="2099" spans="1:9" x14ac:dyDescent="0.25">
      <c r="A2099" t="s">
        <v>3919</v>
      </c>
      <c r="B2099" t="s">
        <v>3920</v>
      </c>
      <c r="C2099" t="s">
        <v>3924</v>
      </c>
      <c r="D2099" t="s">
        <v>22</v>
      </c>
      <c r="E2099" t="s">
        <v>292</v>
      </c>
      <c r="F2099" t="s">
        <v>1260</v>
      </c>
      <c r="G2099">
        <v>2021</v>
      </c>
      <c r="H2099" s="3">
        <v>2278.89</v>
      </c>
      <c r="I2099" s="3">
        <v>0</v>
      </c>
    </row>
    <row r="2100" spans="1:9" x14ac:dyDescent="0.25">
      <c r="A2100" t="s">
        <v>3919</v>
      </c>
      <c r="B2100" t="s">
        <v>3920</v>
      </c>
      <c r="C2100" t="s">
        <v>3925</v>
      </c>
      <c r="D2100" t="s">
        <v>22</v>
      </c>
      <c r="E2100" t="s">
        <v>292</v>
      </c>
      <c r="F2100" t="s">
        <v>1260</v>
      </c>
      <c r="G2100">
        <v>2021</v>
      </c>
      <c r="H2100" s="3">
        <v>2447.63</v>
      </c>
      <c r="I2100" s="3">
        <v>0</v>
      </c>
    </row>
    <row r="2101" spans="1:9" x14ac:dyDescent="0.25">
      <c r="A2101" t="s">
        <v>3919</v>
      </c>
      <c r="B2101" t="s">
        <v>3920</v>
      </c>
      <c r="C2101" t="s">
        <v>3926</v>
      </c>
      <c r="D2101" t="s">
        <v>22</v>
      </c>
      <c r="E2101" t="s">
        <v>292</v>
      </c>
      <c r="F2101" t="s">
        <v>1260</v>
      </c>
      <c r="G2101">
        <v>2021</v>
      </c>
      <c r="H2101" s="3">
        <v>2278.89</v>
      </c>
      <c r="I2101" s="3">
        <v>0</v>
      </c>
    </row>
    <row r="2102" spans="1:9" x14ac:dyDescent="0.25">
      <c r="A2102" t="s">
        <v>3919</v>
      </c>
      <c r="B2102" t="s">
        <v>3920</v>
      </c>
      <c r="C2102" t="s">
        <v>3927</v>
      </c>
      <c r="D2102" t="s">
        <v>22</v>
      </c>
      <c r="E2102" t="s">
        <v>292</v>
      </c>
      <c r="F2102" t="s">
        <v>1260</v>
      </c>
      <c r="G2102">
        <v>2021</v>
      </c>
      <c r="H2102" s="3">
        <v>2246.33</v>
      </c>
      <c r="I2102" s="3">
        <v>0</v>
      </c>
    </row>
    <row r="2103" spans="1:9" x14ac:dyDescent="0.25">
      <c r="A2103" t="s">
        <v>3928</v>
      </c>
      <c r="B2103" t="s">
        <v>3929</v>
      </c>
      <c r="C2103" t="s">
        <v>3930</v>
      </c>
      <c r="D2103" t="s">
        <v>577</v>
      </c>
      <c r="E2103" t="s">
        <v>17</v>
      </c>
      <c r="F2103" t="s">
        <v>947</v>
      </c>
      <c r="G2103">
        <v>2021</v>
      </c>
      <c r="H2103" s="3">
        <v>76450.710000000006</v>
      </c>
      <c r="I2103" s="3">
        <v>76451.290000000008</v>
      </c>
    </row>
    <row r="2104" spans="1:9" x14ac:dyDescent="0.25">
      <c r="A2104" t="s">
        <v>3928</v>
      </c>
      <c r="B2104" t="s">
        <v>3931</v>
      </c>
      <c r="C2104" t="s">
        <v>3932</v>
      </c>
      <c r="D2104" t="s">
        <v>46</v>
      </c>
      <c r="E2104" t="s">
        <v>17</v>
      </c>
      <c r="F2104" t="s">
        <v>947</v>
      </c>
      <c r="G2104">
        <v>2021</v>
      </c>
      <c r="H2104" s="3">
        <v>276.8</v>
      </c>
      <c r="I2104" s="3">
        <v>276.8</v>
      </c>
    </row>
    <row r="2105" spans="1:9" x14ac:dyDescent="0.25">
      <c r="A2105" t="s">
        <v>3928</v>
      </c>
      <c r="B2105" t="s">
        <v>3929</v>
      </c>
      <c r="C2105" t="s">
        <v>3933</v>
      </c>
      <c r="D2105" t="s">
        <v>46</v>
      </c>
      <c r="E2105" t="s">
        <v>37</v>
      </c>
      <c r="F2105" t="s">
        <v>1308</v>
      </c>
      <c r="G2105">
        <v>2021</v>
      </c>
      <c r="H2105" s="3">
        <v>1991.86</v>
      </c>
      <c r="I2105" s="3">
        <v>2007.76</v>
      </c>
    </row>
    <row r="2106" spans="1:9" x14ac:dyDescent="0.25">
      <c r="A2106" t="s">
        <v>3928</v>
      </c>
      <c r="B2106" t="s">
        <v>3929</v>
      </c>
      <c r="C2106" t="s">
        <v>3934</v>
      </c>
      <c r="D2106" t="s">
        <v>46</v>
      </c>
      <c r="E2106" t="s">
        <v>17</v>
      </c>
      <c r="F2106" t="s">
        <v>1308</v>
      </c>
      <c r="G2106">
        <v>2021</v>
      </c>
      <c r="H2106" s="3">
        <v>936.09</v>
      </c>
      <c r="I2106" s="3">
        <v>936.09</v>
      </c>
    </row>
    <row r="2107" spans="1:9" x14ac:dyDescent="0.25">
      <c r="A2107" t="s">
        <v>3928</v>
      </c>
      <c r="B2107" t="s">
        <v>3929</v>
      </c>
      <c r="C2107" t="s">
        <v>3935</v>
      </c>
      <c r="D2107" t="s">
        <v>46</v>
      </c>
      <c r="E2107" t="s">
        <v>17</v>
      </c>
      <c r="F2107" t="s">
        <v>1308</v>
      </c>
      <c r="G2107">
        <v>2021</v>
      </c>
      <c r="H2107" s="3">
        <v>1917.21</v>
      </c>
      <c r="I2107" s="3">
        <v>1931.75</v>
      </c>
    </row>
    <row r="2108" spans="1:9" x14ac:dyDescent="0.25">
      <c r="A2108" t="s">
        <v>3936</v>
      </c>
      <c r="B2108" t="s">
        <v>3937</v>
      </c>
      <c r="C2108" t="s">
        <v>3938</v>
      </c>
      <c r="D2108" t="s">
        <v>22</v>
      </c>
      <c r="E2108" t="s">
        <v>80</v>
      </c>
      <c r="F2108" t="s">
        <v>3385</v>
      </c>
      <c r="G2108">
        <v>2021</v>
      </c>
      <c r="H2108" s="3">
        <v>456.61</v>
      </c>
      <c r="I2108" s="3">
        <v>0</v>
      </c>
    </row>
    <row r="2109" spans="1:9" x14ac:dyDescent="0.25">
      <c r="A2109" t="s">
        <v>3939</v>
      </c>
      <c r="B2109" t="s">
        <v>3940</v>
      </c>
      <c r="C2109" t="s">
        <v>3941</v>
      </c>
      <c r="D2109" t="s">
        <v>22</v>
      </c>
      <c r="E2109" t="s">
        <v>101</v>
      </c>
      <c r="F2109" t="s">
        <v>1282</v>
      </c>
      <c r="G2109">
        <v>2021</v>
      </c>
      <c r="H2109" s="3">
        <v>544</v>
      </c>
      <c r="I2109" s="3">
        <v>544</v>
      </c>
    </row>
    <row r="2110" spans="1:9" x14ac:dyDescent="0.25">
      <c r="A2110" t="s">
        <v>3942</v>
      </c>
      <c r="B2110" t="s">
        <v>3943</v>
      </c>
      <c r="C2110" t="s">
        <v>3944</v>
      </c>
      <c r="D2110" t="s">
        <v>22</v>
      </c>
      <c r="E2110" t="s">
        <v>17</v>
      </c>
      <c r="F2110" t="s">
        <v>385</v>
      </c>
      <c r="G2110">
        <v>2021</v>
      </c>
      <c r="H2110" s="3">
        <v>2039.81</v>
      </c>
      <c r="I2110" s="3">
        <v>2060.4</v>
      </c>
    </row>
    <row r="2111" spans="1:9" x14ac:dyDescent="0.25">
      <c r="A2111" t="s">
        <v>3942</v>
      </c>
      <c r="B2111" t="s">
        <v>3943</v>
      </c>
      <c r="C2111" t="s">
        <v>3945</v>
      </c>
      <c r="D2111" t="s">
        <v>22</v>
      </c>
      <c r="E2111" t="s">
        <v>17</v>
      </c>
      <c r="F2111" t="s">
        <v>385</v>
      </c>
      <c r="G2111">
        <v>2021</v>
      </c>
      <c r="H2111" s="3">
        <v>568.98</v>
      </c>
      <c r="I2111" s="3">
        <v>568.98</v>
      </c>
    </row>
    <row r="2112" spans="1:9" x14ac:dyDescent="0.25">
      <c r="A2112" t="s">
        <v>3942</v>
      </c>
      <c r="B2112" t="s">
        <v>3943</v>
      </c>
      <c r="C2112" t="s">
        <v>3946</v>
      </c>
      <c r="D2112" t="s">
        <v>22</v>
      </c>
      <c r="E2112" t="s">
        <v>17</v>
      </c>
      <c r="F2112" t="s">
        <v>385</v>
      </c>
      <c r="G2112">
        <v>2021</v>
      </c>
      <c r="H2112" s="3">
        <v>678.02</v>
      </c>
      <c r="I2112" s="3">
        <v>678.02</v>
      </c>
    </row>
    <row r="2113" spans="1:9" x14ac:dyDescent="0.25">
      <c r="A2113" t="s">
        <v>3942</v>
      </c>
      <c r="B2113" t="s">
        <v>3947</v>
      </c>
      <c r="C2113" t="s">
        <v>3948</v>
      </c>
      <c r="D2113" t="s">
        <v>22</v>
      </c>
      <c r="E2113" t="s">
        <v>32</v>
      </c>
      <c r="F2113" t="s">
        <v>33</v>
      </c>
      <c r="G2113">
        <v>2021</v>
      </c>
      <c r="H2113" s="3">
        <v>1421.4</v>
      </c>
      <c r="I2113" s="3">
        <v>1421.4</v>
      </c>
    </row>
    <row r="2114" spans="1:9" x14ac:dyDescent="0.25">
      <c r="A2114" t="s">
        <v>3949</v>
      </c>
      <c r="B2114" t="s">
        <v>3950</v>
      </c>
      <c r="C2114" t="s">
        <v>3951</v>
      </c>
      <c r="D2114" t="s">
        <v>22</v>
      </c>
      <c r="E2114" t="s">
        <v>17</v>
      </c>
      <c r="F2114" t="s">
        <v>42</v>
      </c>
      <c r="G2114">
        <v>2021</v>
      </c>
      <c r="H2114" s="3">
        <v>1851.38</v>
      </c>
      <c r="I2114" s="3">
        <v>0</v>
      </c>
    </row>
    <row r="2115" spans="1:9" x14ac:dyDescent="0.25">
      <c r="A2115" t="s">
        <v>3952</v>
      </c>
      <c r="B2115" t="s">
        <v>3953</v>
      </c>
      <c r="C2115" t="s">
        <v>3954</v>
      </c>
      <c r="D2115" t="s">
        <v>46</v>
      </c>
      <c r="E2115" t="s">
        <v>37</v>
      </c>
      <c r="F2115" t="s">
        <v>527</v>
      </c>
      <c r="G2115">
        <v>2021</v>
      </c>
      <c r="H2115" s="3">
        <v>444.51</v>
      </c>
      <c r="I2115" s="3">
        <v>0</v>
      </c>
    </row>
    <row r="2116" spans="1:9" x14ac:dyDescent="0.25">
      <c r="A2116" t="s">
        <v>3955</v>
      </c>
      <c r="B2116" t="s">
        <v>3956</v>
      </c>
      <c r="C2116" t="s">
        <v>3957</v>
      </c>
      <c r="D2116" t="s">
        <v>46</v>
      </c>
      <c r="E2116" t="s">
        <v>13</v>
      </c>
      <c r="F2116" t="s">
        <v>77</v>
      </c>
      <c r="G2116">
        <v>2021</v>
      </c>
      <c r="H2116" s="3">
        <v>9649.84</v>
      </c>
      <c r="I2116" s="3">
        <v>0</v>
      </c>
    </row>
    <row r="2117" spans="1:9" x14ac:dyDescent="0.25">
      <c r="A2117" t="s">
        <v>3955</v>
      </c>
      <c r="B2117" t="s">
        <v>3958</v>
      </c>
      <c r="C2117" t="s">
        <v>3959</v>
      </c>
      <c r="D2117" t="s">
        <v>12</v>
      </c>
      <c r="E2117" t="s">
        <v>13</v>
      </c>
      <c r="F2117" t="s">
        <v>61</v>
      </c>
      <c r="G2117">
        <v>2021</v>
      </c>
      <c r="H2117" s="3">
        <v>5033.54</v>
      </c>
      <c r="I2117" s="3">
        <v>0</v>
      </c>
    </row>
    <row r="2118" spans="1:9" x14ac:dyDescent="0.25">
      <c r="A2118" t="s">
        <v>3960</v>
      </c>
      <c r="B2118" t="s">
        <v>3961</v>
      </c>
      <c r="C2118" t="s">
        <v>3962</v>
      </c>
      <c r="D2118" t="s">
        <v>12</v>
      </c>
      <c r="E2118" t="s">
        <v>17</v>
      </c>
      <c r="F2118" t="s">
        <v>2167</v>
      </c>
      <c r="G2118">
        <v>2021</v>
      </c>
      <c r="H2118" s="3">
        <v>224.88</v>
      </c>
      <c r="I2118" s="3">
        <v>0</v>
      </c>
    </row>
    <row r="2119" spans="1:9" x14ac:dyDescent="0.25">
      <c r="A2119" t="s">
        <v>3963</v>
      </c>
      <c r="B2119" t="s">
        <v>3964</v>
      </c>
      <c r="C2119" t="s">
        <v>3965</v>
      </c>
      <c r="D2119" t="s">
        <v>12</v>
      </c>
      <c r="E2119" t="s">
        <v>13</v>
      </c>
      <c r="F2119" t="s">
        <v>57</v>
      </c>
      <c r="G2119">
        <v>2021</v>
      </c>
      <c r="H2119" s="3">
        <v>3774.12</v>
      </c>
      <c r="I2119" s="3">
        <v>0</v>
      </c>
    </row>
    <row r="2120" spans="1:9" x14ac:dyDescent="0.25">
      <c r="A2120" t="s">
        <v>3966</v>
      </c>
      <c r="B2120" t="s">
        <v>3967</v>
      </c>
      <c r="C2120" t="s">
        <v>3968</v>
      </c>
      <c r="D2120" t="s">
        <v>22</v>
      </c>
      <c r="E2120" t="s">
        <v>17</v>
      </c>
      <c r="F2120" t="s">
        <v>359</v>
      </c>
      <c r="G2120">
        <v>2021</v>
      </c>
      <c r="H2120" s="3">
        <v>488.07</v>
      </c>
      <c r="I2120" s="3">
        <v>0</v>
      </c>
    </row>
    <row r="2121" spans="1:9" x14ac:dyDescent="0.25">
      <c r="A2121" t="s">
        <v>3969</v>
      </c>
      <c r="B2121" t="s">
        <v>3970</v>
      </c>
      <c r="C2121" t="s">
        <v>3971</v>
      </c>
      <c r="D2121" t="s">
        <v>22</v>
      </c>
      <c r="E2121" t="s">
        <v>17</v>
      </c>
      <c r="F2121" t="s">
        <v>722</v>
      </c>
      <c r="G2121">
        <v>2021</v>
      </c>
      <c r="H2121" s="3">
        <v>4880.6899999999996</v>
      </c>
      <c r="I2121" s="3">
        <v>0</v>
      </c>
    </row>
    <row r="2122" spans="1:9" x14ac:dyDescent="0.25">
      <c r="A2122" t="s">
        <v>3972</v>
      </c>
      <c r="B2122" t="s">
        <v>3973</v>
      </c>
      <c r="C2122" t="s">
        <v>3974</v>
      </c>
      <c r="D2122" t="s">
        <v>12</v>
      </c>
      <c r="E2122" t="s">
        <v>13</v>
      </c>
      <c r="F2122" t="s">
        <v>77</v>
      </c>
      <c r="G2122">
        <v>2021</v>
      </c>
      <c r="H2122" s="3">
        <v>686.16</v>
      </c>
      <c r="I2122" s="3">
        <v>0</v>
      </c>
    </row>
    <row r="2123" spans="1:9" x14ac:dyDescent="0.25">
      <c r="A2123" t="s">
        <v>3975</v>
      </c>
      <c r="B2123" t="s">
        <v>3976</v>
      </c>
      <c r="C2123" t="s">
        <v>3977</v>
      </c>
      <c r="D2123" t="s">
        <v>12</v>
      </c>
      <c r="E2123" t="s">
        <v>13</v>
      </c>
      <c r="F2123" t="s">
        <v>331</v>
      </c>
      <c r="G2123">
        <v>2021</v>
      </c>
      <c r="H2123" s="3">
        <v>212.74</v>
      </c>
      <c r="I2123" s="3">
        <v>0</v>
      </c>
    </row>
    <row r="2124" spans="1:9" x14ac:dyDescent="0.25">
      <c r="A2124" t="s">
        <v>3978</v>
      </c>
      <c r="B2124" t="s">
        <v>3979</v>
      </c>
      <c r="C2124" t="s">
        <v>3980</v>
      </c>
      <c r="D2124" t="s">
        <v>12</v>
      </c>
      <c r="E2124" t="s">
        <v>13</v>
      </c>
      <c r="F2124" t="s">
        <v>61</v>
      </c>
      <c r="G2124">
        <v>2021</v>
      </c>
      <c r="H2124" s="3">
        <v>5043.6400000000003</v>
      </c>
      <c r="I2124" s="3">
        <v>0</v>
      </c>
    </row>
    <row r="2125" spans="1:9" x14ac:dyDescent="0.25">
      <c r="A2125" t="s">
        <v>3978</v>
      </c>
      <c r="B2125" t="s">
        <v>3979</v>
      </c>
      <c r="C2125" t="s">
        <v>3981</v>
      </c>
      <c r="D2125" t="s">
        <v>12</v>
      </c>
      <c r="E2125" t="s">
        <v>13</v>
      </c>
      <c r="F2125" t="s">
        <v>61</v>
      </c>
      <c r="G2125">
        <v>2021</v>
      </c>
      <c r="H2125" s="3">
        <v>493.48</v>
      </c>
      <c r="I2125" s="3">
        <v>0</v>
      </c>
    </row>
    <row r="2126" spans="1:9" x14ac:dyDescent="0.25">
      <c r="A2126" t="s">
        <v>3982</v>
      </c>
      <c r="B2126" t="s">
        <v>3983</v>
      </c>
      <c r="C2126" t="s">
        <v>3984</v>
      </c>
      <c r="D2126" t="s">
        <v>46</v>
      </c>
      <c r="E2126" t="s">
        <v>37</v>
      </c>
      <c r="F2126" t="s">
        <v>3985</v>
      </c>
      <c r="G2126">
        <v>2021</v>
      </c>
      <c r="H2126" s="3">
        <v>209.78</v>
      </c>
      <c r="I2126" s="3">
        <v>0</v>
      </c>
    </row>
    <row r="2127" spans="1:9" x14ac:dyDescent="0.25">
      <c r="A2127" t="s">
        <v>3986</v>
      </c>
      <c r="B2127" t="s">
        <v>3987</v>
      </c>
      <c r="C2127" t="s">
        <v>3988</v>
      </c>
      <c r="D2127" t="s">
        <v>12</v>
      </c>
      <c r="E2127" t="s">
        <v>17</v>
      </c>
      <c r="F2127" t="s">
        <v>363</v>
      </c>
      <c r="G2127">
        <v>2021</v>
      </c>
      <c r="H2127" s="3">
        <v>415.62</v>
      </c>
      <c r="I2127" s="3">
        <v>0</v>
      </c>
    </row>
    <row r="2128" spans="1:9" x14ac:dyDescent="0.25">
      <c r="A2128" t="s">
        <v>3986</v>
      </c>
      <c r="B2128" t="s">
        <v>3987</v>
      </c>
      <c r="C2128" t="s">
        <v>3989</v>
      </c>
      <c r="D2128" t="s">
        <v>12</v>
      </c>
      <c r="E2128" t="s">
        <v>17</v>
      </c>
      <c r="F2128" t="s">
        <v>363</v>
      </c>
      <c r="G2128">
        <v>2021</v>
      </c>
      <c r="H2128" s="3">
        <v>366.71</v>
      </c>
      <c r="I2128" s="3">
        <v>0</v>
      </c>
    </row>
    <row r="2129" spans="1:9" x14ac:dyDescent="0.25">
      <c r="A2129" t="s">
        <v>3990</v>
      </c>
      <c r="B2129" t="s">
        <v>3991</v>
      </c>
      <c r="C2129" t="s">
        <v>3992</v>
      </c>
      <c r="D2129" t="s">
        <v>12</v>
      </c>
      <c r="E2129" t="s">
        <v>13</v>
      </c>
      <c r="F2129" t="s">
        <v>146</v>
      </c>
      <c r="G2129">
        <v>2021</v>
      </c>
      <c r="H2129" s="3">
        <v>1008.56</v>
      </c>
      <c r="I2129" s="3">
        <v>0</v>
      </c>
    </row>
    <row r="2130" spans="1:9" x14ac:dyDescent="0.25">
      <c r="A2130" t="s">
        <v>3993</v>
      </c>
      <c r="B2130" t="s">
        <v>3994</v>
      </c>
      <c r="C2130" t="s">
        <v>3995</v>
      </c>
      <c r="D2130" t="s">
        <v>12</v>
      </c>
      <c r="E2130" t="s">
        <v>13</v>
      </c>
      <c r="F2130" t="s">
        <v>127</v>
      </c>
      <c r="G2130">
        <v>2021</v>
      </c>
      <c r="H2130" s="3">
        <v>4793.28</v>
      </c>
      <c r="I2130" s="3">
        <v>4793.4799999999996</v>
      </c>
    </row>
    <row r="2131" spans="1:9" x14ac:dyDescent="0.25">
      <c r="A2131" t="s">
        <v>3993</v>
      </c>
      <c r="B2131" t="s">
        <v>3996</v>
      </c>
      <c r="C2131" t="s">
        <v>3997</v>
      </c>
      <c r="D2131" t="s">
        <v>12</v>
      </c>
      <c r="E2131" t="s">
        <v>13</v>
      </c>
      <c r="F2131" t="s">
        <v>28</v>
      </c>
      <c r="G2131">
        <v>2021</v>
      </c>
      <c r="H2131" s="3">
        <v>1216.5999999999999</v>
      </c>
      <c r="I2131" s="3">
        <v>0</v>
      </c>
    </row>
    <row r="2132" spans="1:9" x14ac:dyDescent="0.25">
      <c r="A2132" t="s">
        <v>3998</v>
      </c>
      <c r="B2132" t="s">
        <v>3999</v>
      </c>
      <c r="C2132" t="s">
        <v>4000</v>
      </c>
      <c r="D2132" t="s">
        <v>12</v>
      </c>
      <c r="E2132" t="s">
        <v>13</v>
      </c>
      <c r="F2132" t="s">
        <v>14</v>
      </c>
      <c r="G2132">
        <v>2021</v>
      </c>
      <c r="H2132" s="3">
        <v>398.78</v>
      </c>
      <c r="I2132" s="3">
        <v>0</v>
      </c>
    </row>
    <row r="2133" spans="1:9" x14ac:dyDescent="0.25">
      <c r="A2133" t="s">
        <v>3998</v>
      </c>
      <c r="B2133" t="s">
        <v>3999</v>
      </c>
      <c r="C2133" t="s">
        <v>4001</v>
      </c>
      <c r="D2133" t="s">
        <v>12</v>
      </c>
      <c r="E2133" t="s">
        <v>13</v>
      </c>
      <c r="F2133" t="s">
        <v>14</v>
      </c>
      <c r="G2133">
        <v>2021</v>
      </c>
      <c r="H2133" s="3">
        <v>469.22</v>
      </c>
      <c r="I2133" s="3">
        <v>0</v>
      </c>
    </row>
    <row r="2134" spans="1:9" x14ac:dyDescent="0.25">
      <c r="A2134" t="s">
        <v>3998</v>
      </c>
      <c r="B2134" t="s">
        <v>4002</v>
      </c>
      <c r="C2134" t="s">
        <v>4003</v>
      </c>
      <c r="D2134" t="s">
        <v>12</v>
      </c>
      <c r="E2134" t="s">
        <v>13</v>
      </c>
      <c r="F2134" t="s">
        <v>57</v>
      </c>
      <c r="G2134">
        <v>2021</v>
      </c>
      <c r="H2134" s="3">
        <v>3887.12</v>
      </c>
      <c r="I2134" s="3">
        <v>0</v>
      </c>
    </row>
    <row r="2135" spans="1:9" x14ac:dyDescent="0.25">
      <c r="A2135" t="s">
        <v>3998</v>
      </c>
      <c r="B2135" t="s">
        <v>4004</v>
      </c>
      <c r="C2135" t="s">
        <v>4005</v>
      </c>
      <c r="D2135" t="s">
        <v>12</v>
      </c>
      <c r="E2135" t="s">
        <v>13</v>
      </c>
      <c r="F2135" t="s">
        <v>61</v>
      </c>
      <c r="G2135">
        <v>2021</v>
      </c>
      <c r="H2135" s="3">
        <v>249.19</v>
      </c>
      <c r="I2135" s="3">
        <v>0</v>
      </c>
    </row>
    <row r="2136" spans="1:9" x14ac:dyDescent="0.25">
      <c r="A2136" t="s">
        <v>3998</v>
      </c>
      <c r="B2136" t="s">
        <v>4006</v>
      </c>
      <c r="C2136" t="s">
        <v>4007</v>
      </c>
      <c r="D2136" t="s">
        <v>46</v>
      </c>
      <c r="E2136" t="s">
        <v>37</v>
      </c>
      <c r="F2136" t="s">
        <v>276</v>
      </c>
      <c r="G2136">
        <v>2021</v>
      </c>
      <c r="H2136" s="3">
        <v>211.57</v>
      </c>
      <c r="I2136" s="3">
        <v>211.57</v>
      </c>
    </row>
    <row r="2137" spans="1:9" x14ac:dyDescent="0.25">
      <c r="A2137" t="s">
        <v>3998</v>
      </c>
      <c r="B2137" t="s">
        <v>4006</v>
      </c>
      <c r="C2137" t="s">
        <v>4008</v>
      </c>
      <c r="D2137" t="s">
        <v>22</v>
      </c>
      <c r="E2137" t="s">
        <v>37</v>
      </c>
      <c r="F2137" t="s">
        <v>276</v>
      </c>
      <c r="G2137">
        <v>2021</v>
      </c>
      <c r="H2137" s="3">
        <v>707.6</v>
      </c>
      <c r="I2137" s="3">
        <v>707.6</v>
      </c>
    </row>
    <row r="2138" spans="1:9" x14ac:dyDescent="0.25">
      <c r="A2138" t="s">
        <v>3998</v>
      </c>
      <c r="B2138" t="s">
        <v>4006</v>
      </c>
      <c r="C2138" t="s">
        <v>4009</v>
      </c>
      <c r="D2138" t="s">
        <v>22</v>
      </c>
      <c r="E2138" t="s">
        <v>37</v>
      </c>
      <c r="F2138" t="s">
        <v>276</v>
      </c>
      <c r="G2138">
        <v>2021</v>
      </c>
      <c r="H2138" s="3">
        <v>638.79999999999995</v>
      </c>
      <c r="I2138" s="3">
        <v>638.79999999999995</v>
      </c>
    </row>
    <row r="2139" spans="1:9" x14ac:dyDescent="0.25">
      <c r="A2139" t="s">
        <v>3998</v>
      </c>
      <c r="B2139" t="s">
        <v>4006</v>
      </c>
      <c r="C2139" t="s">
        <v>4010</v>
      </c>
      <c r="D2139" t="s">
        <v>12</v>
      </c>
      <c r="E2139" t="s">
        <v>37</v>
      </c>
      <c r="F2139" t="s">
        <v>157</v>
      </c>
      <c r="G2139">
        <v>2021</v>
      </c>
      <c r="H2139" s="3">
        <v>734.95</v>
      </c>
      <c r="I2139" s="3">
        <v>734.95</v>
      </c>
    </row>
    <row r="2140" spans="1:9" x14ac:dyDescent="0.25">
      <c r="A2140" t="s">
        <v>3998</v>
      </c>
      <c r="B2140" t="s">
        <v>4006</v>
      </c>
      <c r="C2140" t="s">
        <v>4011</v>
      </c>
      <c r="D2140" t="s">
        <v>12</v>
      </c>
      <c r="E2140" t="s">
        <v>37</v>
      </c>
      <c r="F2140" t="s">
        <v>276</v>
      </c>
      <c r="G2140">
        <v>2021</v>
      </c>
      <c r="H2140" s="3">
        <v>317.74</v>
      </c>
      <c r="I2140" s="3">
        <v>317.74</v>
      </c>
    </row>
    <row r="2141" spans="1:9" x14ac:dyDescent="0.25">
      <c r="A2141" t="s">
        <v>3998</v>
      </c>
      <c r="B2141" t="s">
        <v>4006</v>
      </c>
      <c r="C2141" t="s">
        <v>4012</v>
      </c>
      <c r="D2141" t="s">
        <v>12</v>
      </c>
      <c r="E2141" t="s">
        <v>37</v>
      </c>
      <c r="F2141" t="s">
        <v>276</v>
      </c>
      <c r="G2141">
        <v>2021</v>
      </c>
      <c r="H2141" s="3">
        <v>2641.86</v>
      </c>
      <c r="I2141" s="3">
        <v>2641.87</v>
      </c>
    </row>
    <row r="2142" spans="1:9" x14ac:dyDescent="0.25">
      <c r="A2142" t="s">
        <v>3998</v>
      </c>
      <c r="B2142" t="s">
        <v>4006</v>
      </c>
      <c r="C2142" t="s">
        <v>4013</v>
      </c>
      <c r="D2142" t="s">
        <v>12</v>
      </c>
      <c r="E2142" t="s">
        <v>37</v>
      </c>
      <c r="F2142" t="s">
        <v>157</v>
      </c>
      <c r="G2142">
        <v>2021</v>
      </c>
      <c r="H2142" s="3">
        <v>2165.09</v>
      </c>
      <c r="I2142" s="3">
        <v>2165.08</v>
      </c>
    </row>
    <row r="2143" spans="1:9" x14ac:dyDescent="0.25">
      <c r="A2143" t="s">
        <v>3998</v>
      </c>
      <c r="B2143" t="s">
        <v>4006</v>
      </c>
      <c r="C2143" t="s">
        <v>4014</v>
      </c>
      <c r="D2143" t="s">
        <v>12</v>
      </c>
      <c r="E2143" t="s">
        <v>37</v>
      </c>
      <c r="F2143" t="s">
        <v>157</v>
      </c>
      <c r="G2143">
        <v>2021</v>
      </c>
      <c r="H2143" s="3">
        <v>350.38</v>
      </c>
      <c r="I2143" s="3">
        <v>350.38</v>
      </c>
    </row>
    <row r="2144" spans="1:9" x14ac:dyDescent="0.25">
      <c r="A2144" t="s">
        <v>3998</v>
      </c>
      <c r="B2144" t="s">
        <v>4006</v>
      </c>
      <c r="C2144" t="s">
        <v>4015</v>
      </c>
      <c r="D2144" t="s">
        <v>12</v>
      </c>
      <c r="E2144" t="s">
        <v>37</v>
      </c>
      <c r="F2144" t="s">
        <v>157</v>
      </c>
      <c r="G2144">
        <v>2021</v>
      </c>
      <c r="H2144" s="3">
        <v>316.39999999999998</v>
      </c>
      <c r="I2144" s="3">
        <v>0</v>
      </c>
    </row>
    <row r="2145" spans="1:9" x14ac:dyDescent="0.25">
      <c r="A2145" t="s">
        <v>3998</v>
      </c>
      <c r="B2145" t="s">
        <v>4006</v>
      </c>
      <c r="C2145" t="s">
        <v>4016</v>
      </c>
      <c r="D2145" t="s">
        <v>12</v>
      </c>
      <c r="E2145" t="s">
        <v>37</v>
      </c>
      <c r="F2145" t="s">
        <v>710</v>
      </c>
      <c r="G2145">
        <v>2021</v>
      </c>
      <c r="H2145" s="3">
        <v>338.18</v>
      </c>
      <c r="I2145" s="3">
        <v>338.18</v>
      </c>
    </row>
    <row r="2146" spans="1:9" x14ac:dyDescent="0.25">
      <c r="A2146" t="s">
        <v>3998</v>
      </c>
      <c r="B2146" t="s">
        <v>4006</v>
      </c>
      <c r="C2146" t="s">
        <v>4017</v>
      </c>
      <c r="D2146" t="s">
        <v>12</v>
      </c>
      <c r="E2146" t="s">
        <v>37</v>
      </c>
      <c r="F2146" t="s">
        <v>889</v>
      </c>
      <c r="G2146">
        <v>2021</v>
      </c>
      <c r="H2146" s="3">
        <v>1455.4</v>
      </c>
      <c r="I2146" s="3">
        <v>1455.4</v>
      </c>
    </row>
    <row r="2147" spans="1:9" x14ac:dyDescent="0.25">
      <c r="A2147" t="s">
        <v>3998</v>
      </c>
      <c r="B2147" t="s">
        <v>4006</v>
      </c>
      <c r="C2147" t="s">
        <v>4018</v>
      </c>
      <c r="D2147" t="s">
        <v>12</v>
      </c>
      <c r="E2147" t="s">
        <v>37</v>
      </c>
      <c r="F2147" t="s">
        <v>157</v>
      </c>
      <c r="G2147">
        <v>2021</v>
      </c>
      <c r="H2147" s="3">
        <v>422.08</v>
      </c>
      <c r="I2147" s="3">
        <v>422.08</v>
      </c>
    </row>
    <row r="2148" spans="1:9" x14ac:dyDescent="0.25">
      <c r="A2148" t="s">
        <v>3998</v>
      </c>
      <c r="B2148" t="s">
        <v>4006</v>
      </c>
      <c r="C2148" t="s">
        <v>4019</v>
      </c>
      <c r="D2148" t="s">
        <v>12</v>
      </c>
      <c r="E2148" t="s">
        <v>37</v>
      </c>
      <c r="F2148" t="s">
        <v>157</v>
      </c>
      <c r="G2148">
        <v>2021</v>
      </c>
      <c r="H2148" s="3">
        <v>325.70999999999998</v>
      </c>
      <c r="I2148" s="3">
        <v>325.70999999999998</v>
      </c>
    </row>
    <row r="2149" spans="1:9" x14ac:dyDescent="0.25">
      <c r="A2149" t="s">
        <v>3998</v>
      </c>
      <c r="B2149" t="s">
        <v>4006</v>
      </c>
      <c r="C2149" t="s">
        <v>4020</v>
      </c>
      <c r="D2149" t="s">
        <v>12</v>
      </c>
      <c r="E2149" t="s">
        <v>37</v>
      </c>
      <c r="F2149" t="s">
        <v>276</v>
      </c>
      <c r="G2149">
        <v>2021</v>
      </c>
      <c r="H2149" s="3">
        <v>948.17</v>
      </c>
      <c r="I2149" s="3">
        <v>948.17</v>
      </c>
    </row>
    <row r="2150" spans="1:9" x14ac:dyDescent="0.25">
      <c r="A2150" t="s">
        <v>3998</v>
      </c>
      <c r="B2150" t="s">
        <v>4006</v>
      </c>
      <c r="C2150" t="s">
        <v>4021</v>
      </c>
      <c r="D2150" t="s">
        <v>12</v>
      </c>
      <c r="E2150" t="s">
        <v>37</v>
      </c>
      <c r="F2150" t="s">
        <v>276</v>
      </c>
      <c r="G2150">
        <v>2021</v>
      </c>
      <c r="H2150" s="3">
        <v>428.38</v>
      </c>
      <c r="I2150" s="3">
        <v>428.38</v>
      </c>
    </row>
    <row r="2151" spans="1:9" x14ac:dyDescent="0.25">
      <c r="A2151" t="s">
        <v>4022</v>
      </c>
      <c r="B2151" t="s">
        <v>4023</v>
      </c>
      <c r="C2151" t="s">
        <v>4024</v>
      </c>
      <c r="D2151" t="s">
        <v>12</v>
      </c>
      <c r="E2151" t="s">
        <v>37</v>
      </c>
      <c r="F2151" t="s">
        <v>276</v>
      </c>
      <c r="G2151">
        <v>2021</v>
      </c>
      <c r="H2151" s="3">
        <v>307.95</v>
      </c>
      <c r="I2151" s="3">
        <v>307.95</v>
      </c>
    </row>
    <row r="2152" spans="1:9" x14ac:dyDescent="0.25">
      <c r="A2152" t="s">
        <v>3998</v>
      </c>
      <c r="B2152" t="s">
        <v>4025</v>
      </c>
      <c r="C2152" t="s">
        <v>4026</v>
      </c>
      <c r="D2152" t="s">
        <v>12</v>
      </c>
      <c r="E2152" t="s">
        <v>13</v>
      </c>
      <c r="F2152" t="s">
        <v>77</v>
      </c>
      <c r="G2152">
        <v>2021</v>
      </c>
      <c r="H2152" s="3">
        <v>1249.9000000000001</v>
      </c>
      <c r="I2152" s="3">
        <v>0</v>
      </c>
    </row>
    <row r="2153" spans="1:9" x14ac:dyDescent="0.25">
      <c r="A2153" t="s">
        <v>3998</v>
      </c>
      <c r="B2153" t="s">
        <v>4027</v>
      </c>
      <c r="C2153" t="s">
        <v>4028</v>
      </c>
      <c r="D2153" t="s">
        <v>12</v>
      </c>
      <c r="E2153" t="s">
        <v>13</v>
      </c>
      <c r="F2153" t="s">
        <v>77</v>
      </c>
      <c r="G2153">
        <v>2021</v>
      </c>
      <c r="H2153" s="3">
        <v>12208.93</v>
      </c>
      <c r="I2153" s="3">
        <v>0</v>
      </c>
    </row>
    <row r="2154" spans="1:9" x14ac:dyDescent="0.25">
      <c r="A2154" t="s">
        <v>3998</v>
      </c>
      <c r="B2154" t="s">
        <v>4027</v>
      </c>
      <c r="C2154" t="s">
        <v>4029</v>
      </c>
      <c r="D2154" t="s">
        <v>12</v>
      </c>
      <c r="E2154" t="s">
        <v>13</v>
      </c>
      <c r="F2154" t="s">
        <v>77</v>
      </c>
      <c r="G2154">
        <v>2021</v>
      </c>
      <c r="H2154" s="3">
        <v>12208.93</v>
      </c>
      <c r="I2154" s="3">
        <v>0</v>
      </c>
    </row>
    <row r="2155" spans="1:9" x14ac:dyDescent="0.25">
      <c r="A2155" t="s">
        <v>3998</v>
      </c>
      <c r="B2155" t="s">
        <v>4030</v>
      </c>
      <c r="C2155" t="s">
        <v>4031</v>
      </c>
      <c r="D2155" t="s">
        <v>12</v>
      </c>
      <c r="E2155" t="s">
        <v>13</v>
      </c>
      <c r="F2155" t="s">
        <v>77</v>
      </c>
      <c r="G2155">
        <v>2021</v>
      </c>
      <c r="H2155" s="3">
        <v>4982.8900000000003</v>
      </c>
      <c r="I2155" s="3">
        <v>0</v>
      </c>
    </row>
    <row r="2156" spans="1:9" x14ac:dyDescent="0.25">
      <c r="A2156" t="s">
        <v>3998</v>
      </c>
      <c r="B2156" t="s">
        <v>4032</v>
      </c>
      <c r="C2156" t="s">
        <v>4033</v>
      </c>
      <c r="D2156" t="s">
        <v>22</v>
      </c>
      <c r="E2156" t="s">
        <v>230</v>
      </c>
      <c r="F2156" t="s">
        <v>534</v>
      </c>
      <c r="G2156">
        <v>2021</v>
      </c>
      <c r="H2156" s="3">
        <v>322.99</v>
      </c>
      <c r="I2156" s="3">
        <v>346.43</v>
      </c>
    </row>
    <row r="2157" spans="1:9" x14ac:dyDescent="0.25">
      <c r="A2157" t="s">
        <v>3998</v>
      </c>
      <c r="B2157" t="s">
        <v>4034</v>
      </c>
      <c r="C2157" t="s">
        <v>4035</v>
      </c>
      <c r="D2157" t="s">
        <v>12</v>
      </c>
      <c r="E2157" t="s">
        <v>13</v>
      </c>
      <c r="F2157" t="s">
        <v>54</v>
      </c>
      <c r="G2157">
        <v>2021</v>
      </c>
      <c r="H2157" s="3">
        <v>1946.56</v>
      </c>
      <c r="I2157" s="3">
        <v>0</v>
      </c>
    </row>
    <row r="2158" spans="1:9" x14ac:dyDescent="0.25">
      <c r="A2158" t="s">
        <v>4036</v>
      </c>
      <c r="B2158" t="s">
        <v>4037</v>
      </c>
      <c r="C2158" t="s">
        <v>4038</v>
      </c>
      <c r="D2158" t="s">
        <v>12</v>
      </c>
      <c r="E2158" t="s">
        <v>230</v>
      </c>
      <c r="F2158" t="s">
        <v>561</v>
      </c>
      <c r="G2158">
        <v>2021</v>
      </c>
      <c r="H2158" s="3">
        <v>666.81</v>
      </c>
      <c r="I2158" s="3">
        <v>666.81</v>
      </c>
    </row>
    <row r="2159" spans="1:9" x14ac:dyDescent="0.25">
      <c r="A2159" t="s">
        <v>4036</v>
      </c>
      <c r="B2159" t="s">
        <v>4037</v>
      </c>
      <c r="C2159" t="s">
        <v>4039</v>
      </c>
      <c r="D2159" t="s">
        <v>12</v>
      </c>
      <c r="E2159" t="s">
        <v>230</v>
      </c>
      <c r="F2159" t="s">
        <v>725</v>
      </c>
      <c r="G2159">
        <v>2021</v>
      </c>
      <c r="H2159" s="3">
        <v>238.07</v>
      </c>
      <c r="I2159" s="3">
        <v>238.07</v>
      </c>
    </row>
    <row r="2160" spans="1:9" x14ac:dyDescent="0.25">
      <c r="A2160" t="s">
        <v>4036</v>
      </c>
      <c r="B2160" t="s">
        <v>4037</v>
      </c>
      <c r="C2160" t="s">
        <v>4040</v>
      </c>
      <c r="D2160" t="s">
        <v>12</v>
      </c>
      <c r="E2160" t="s">
        <v>230</v>
      </c>
      <c r="F2160" t="s">
        <v>561</v>
      </c>
      <c r="G2160">
        <v>2021</v>
      </c>
      <c r="H2160" s="3">
        <v>2265.9699999999998</v>
      </c>
      <c r="I2160" s="3">
        <v>2265.96</v>
      </c>
    </row>
    <row r="2161" spans="1:9" x14ac:dyDescent="0.25">
      <c r="A2161" t="s">
        <v>3998</v>
      </c>
      <c r="B2161" t="s">
        <v>4041</v>
      </c>
      <c r="C2161" t="s">
        <v>4042</v>
      </c>
      <c r="D2161" t="s">
        <v>22</v>
      </c>
      <c r="E2161" t="s">
        <v>37</v>
      </c>
      <c r="F2161" t="s">
        <v>338</v>
      </c>
      <c r="G2161">
        <v>2021</v>
      </c>
      <c r="H2161" s="3">
        <v>628.97</v>
      </c>
      <c r="I2161" s="3">
        <v>0</v>
      </c>
    </row>
    <row r="2162" spans="1:9" x14ac:dyDescent="0.25">
      <c r="A2162" t="s">
        <v>4043</v>
      </c>
      <c r="B2162" t="s">
        <v>4044</v>
      </c>
      <c r="C2162" t="s">
        <v>4045</v>
      </c>
      <c r="D2162" t="s">
        <v>46</v>
      </c>
      <c r="E2162" t="s">
        <v>17</v>
      </c>
      <c r="F2162" t="s">
        <v>385</v>
      </c>
      <c r="G2162">
        <v>2021</v>
      </c>
      <c r="H2162" s="3">
        <v>422.17</v>
      </c>
      <c r="I2162" s="3">
        <v>452.81</v>
      </c>
    </row>
    <row r="2163" spans="1:9" x14ac:dyDescent="0.25">
      <c r="A2163" t="s">
        <v>4046</v>
      </c>
      <c r="B2163" t="s">
        <v>4047</v>
      </c>
      <c r="C2163" t="s">
        <v>4048</v>
      </c>
      <c r="D2163" t="s">
        <v>22</v>
      </c>
      <c r="E2163" t="s">
        <v>305</v>
      </c>
      <c r="F2163" t="s">
        <v>856</v>
      </c>
      <c r="G2163">
        <v>2021</v>
      </c>
      <c r="H2163" s="3">
        <v>317.45</v>
      </c>
      <c r="I2163" s="3">
        <v>320.66000000000003</v>
      </c>
    </row>
    <row r="2164" spans="1:9" x14ac:dyDescent="0.25">
      <c r="A2164" t="s">
        <v>4049</v>
      </c>
      <c r="B2164" t="s">
        <v>4050</v>
      </c>
      <c r="C2164" t="s">
        <v>4051</v>
      </c>
      <c r="D2164" t="s">
        <v>22</v>
      </c>
      <c r="E2164" t="s">
        <v>17</v>
      </c>
      <c r="F2164" t="s">
        <v>1308</v>
      </c>
      <c r="G2164">
        <v>2021</v>
      </c>
      <c r="H2164" s="3">
        <v>305.64999999999998</v>
      </c>
      <c r="I2164" s="3">
        <v>0</v>
      </c>
    </row>
    <row r="2165" spans="1:9" x14ac:dyDescent="0.25">
      <c r="A2165" t="s">
        <v>4049</v>
      </c>
      <c r="B2165" t="s">
        <v>4050</v>
      </c>
      <c r="C2165" t="s">
        <v>4052</v>
      </c>
      <c r="D2165" t="s">
        <v>22</v>
      </c>
      <c r="E2165" t="s">
        <v>17</v>
      </c>
      <c r="F2165" t="s">
        <v>947</v>
      </c>
      <c r="G2165">
        <v>2021</v>
      </c>
      <c r="H2165" s="3">
        <v>411.82</v>
      </c>
      <c r="I2165" s="3">
        <v>0</v>
      </c>
    </row>
    <row r="2166" spans="1:9" x14ac:dyDescent="0.25">
      <c r="A2166" t="s">
        <v>4053</v>
      </c>
      <c r="B2166" t="s">
        <v>4054</v>
      </c>
      <c r="C2166" t="s">
        <v>4055</v>
      </c>
      <c r="D2166" t="s">
        <v>22</v>
      </c>
      <c r="E2166" t="s">
        <v>23</v>
      </c>
      <c r="F2166" t="s">
        <v>293</v>
      </c>
      <c r="G2166">
        <v>2021</v>
      </c>
      <c r="H2166" s="3">
        <v>377.78</v>
      </c>
      <c r="I2166" s="3">
        <v>0</v>
      </c>
    </row>
    <row r="2167" spans="1:9" x14ac:dyDescent="0.25">
      <c r="A2167" t="s">
        <v>4056</v>
      </c>
      <c r="B2167" t="s">
        <v>4057</v>
      </c>
      <c r="C2167" t="s">
        <v>4058</v>
      </c>
      <c r="D2167" t="s">
        <v>12</v>
      </c>
      <c r="E2167" t="s">
        <v>13</v>
      </c>
      <c r="F2167" t="s">
        <v>77</v>
      </c>
      <c r="G2167">
        <v>2021</v>
      </c>
      <c r="H2167" s="3">
        <v>2839.29</v>
      </c>
      <c r="I2167" s="3">
        <v>0</v>
      </c>
    </row>
    <row r="2168" spans="1:9" x14ac:dyDescent="0.25">
      <c r="A2168" t="s">
        <v>4059</v>
      </c>
      <c r="B2168" t="s">
        <v>4060</v>
      </c>
      <c r="C2168" t="s">
        <v>4061</v>
      </c>
      <c r="D2168" t="s">
        <v>46</v>
      </c>
      <c r="E2168" t="s">
        <v>292</v>
      </c>
      <c r="F2168" t="s">
        <v>1293</v>
      </c>
      <c r="G2168">
        <v>2021</v>
      </c>
      <c r="H2168" s="3">
        <v>592.96</v>
      </c>
      <c r="I2168" s="3">
        <v>0</v>
      </c>
    </row>
    <row r="2169" spans="1:9" x14ac:dyDescent="0.25">
      <c r="A2169" t="s">
        <v>4062</v>
      </c>
      <c r="B2169" t="s">
        <v>4063</v>
      </c>
      <c r="C2169" t="s">
        <v>4064</v>
      </c>
      <c r="D2169" t="s">
        <v>12</v>
      </c>
      <c r="E2169" t="s">
        <v>13</v>
      </c>
      <c r="F2169" t="s">
        <v>264</v>
      </c>
      <c r="G2169">
        <v>2021</v>
      </c>
      <c r="H2169" s="3">
        <v>20019.37</v>
      </c>
      <c r="I2169" s="3">
        <v>20020.599999999999</v>
      </c>
    </row>
    <row r="2170" spans="1:9" x14ac:dyDescent="0.25">
      <c r="A2170" t="s">
        <v>4062</v>
      </c>
      <c r="B2170" t="s">
        <v>4063</v>
      </c>
      <c r="C2170" t="s">
        <v>4065</v>
      </c>
      <c r="D2170" t="s">
        <v>12</v>
      </c>
      <c r="E2170" t="s">
        <v>13</v>
      </c>
      <c r="F2170" t="s">
        <v>264</v>
      </c>
      <c r="G2170">
        <v>2021</v>
      </c>
      <c r="H2170" s="3">
        <v>14528.16</v>
      </c>
      <c r="I2170" s="3">
        <v>14529.08</v>
      </c>
    </row>
    <row r="2171" spans="1:9" x14ac:dyDescent="0.25">
      <c r="A2171" t="s">
        <v>4062</v>
      </c>
      <c r="B2171" t="s">
        <v>4063</v>
      </c>
      <c r="C2171" t="s">
        <v>4066</v>
      </c>
      <c r="D2171" t="s">
        <v>12</v>
      </c>
      <c r="E2171" t="s">
        <v>13</v>
      </c>
      <c r="F2171" t="s">
        <v>264</v>
      </c>
      <c r="G2171">
        <v>2021</v>
      </c>
      <c r="H2171" s="3">
        <v>20019.37</v>
      </c>
      <c r="I2171" s="3">
        <v>20020.599999999999</v>
      </c>
    </row>
    <row r="2172" spans="1:9" x14ac:dyDescent="0.25">
      <c r="A2172" t="s">
        <v>4067</v>
      </c>
      <c r="B2172" t="s">
        <v>4068</v>
      </c>
      <c r="C2172" t="s">
        <v>4069</v>
      </c>
      <c r="D2172" t="s">
        <v>12</v>
      </c>
      <c r="E2172" t="s">
        <v>13</v>
      </c>
      <c r="F2172" t="s">
        <v>28</v>
      </c>
      <c r="G2172">
        <v>2021</v>
      </c>
      <c r="H2172" s="3">
        <v>413.27</v>
      </c>
      <c r="I2172" s="3">
        <v>0</v>
      </c>
    </row>
    <row r="2173" spans="1:9" x14ac:dyDescent="0.25">
      <c r="A2173" t="s">
        <v>4067</v>
      </c>
      <c r="B2173" t="s">
        <v>4070</v>
      </c>
      <c r="C2173" t="s">
        <v>4071</v>
      </c>
      <c r="D2173" t="s">
        <v>12</v>
      </c>
      <c r="E2173" t="s">
        <v>13</v>
      </c>
      <c r="F2173" t="s">
        <v>61</v>
      </c>
      <c r="G2173">
        <v>2021</v>
      </c>
      <c r="H2173" s="3">
        <v>9763.51</v>
      </c>
      <c r="I2173" s="3">
        <v>0</v>
      </c>
    </row>
    <row r="2174" spans="1:9" x14ac:dyDescent="0.25">
      <c r="A2174" t="s">
        <v>4067</v>
      </c>
      <c r="B2174" t="s">
        <v>4070</v>
      </c>
      <c r="C2174" t="s">
        <v>4072</v>
      </c>
      <c r="D2174" t="s">
        <v>46</v>
      </c>
      <c r="E2174" t="s">
        <v>13</v>
      </c>
      <c r="F2174" t="s">
        <v>61</v>
      </c>
      <c r="G2174">
        <v>2021</v>
      </c>
      <c r="H2174" s="3">
        <v>491.55</v>
      </c>
      <c r="I2174" s="3">
        <v>0</v>
      </c>
    </row>
    <row r="2175" spans="1:9" x14ac:dyDescent="0.25">
      <c r="A2175" t="s">
        <v>4067</v>
      </c>
      <c r="B2175" t="s">
        <v>4073</v>
      </c>
      <c r="C2175" t="s">
        <v>4074</v>
      </c>
      <c r="D2175" t="s">
        <v>12</v>
      </c>
      <c r="E2175" t="s">
        <v>13</v>
      </c>
      <c r="F2175" t="s">
        <v>54</v>
      </c>
      <c r="G2175">
        <v>2021</v>
      </c>
      <c r="H2175" s="3">
        <v>1725.24</v>
      </c>
      <c r="I2175" s="3">
        <v>0</v>
      </c>
    </row>
    <row r="2176" spans="1:9" x14ac:dyDescent="0.25">
      <c r="A2176" t="s">
        <v>4067</v>
      </c>
      <c r="B2176" t="s">
        <v>4073</v>
      </c>
      <c r="C2176" t="s">
        <v>4075</v>
      </c>
      <c r="D2176" t="s">
        <v>12</v>
      </c>
      <c r="E2176" t="s">
        <v>13</v>
      </c>
      <c r="F2176" t="s">
        <v>61</v>
      </c>
      <c r="G2176">
        <v>2021</v>
      </c>
      <c r="H2176" s="3">
        <v>1944.29</v>
      </c>
      <c r="I2176" s="3">
        <v>0</v>
      </c>
    </row>
    <row r="2177" spans="1:9" x14ac:dyDescent="0.25">
      <c r="A2177" t="s">
        <v>4067</v>
      </c>
      <c r="B2177" t="s">
        <v>4073</v>
      </c>
      <c r="C2177" t="s">
        <v>4076</v>
      </c>
      <c r="D2177" t="s">
        <v>46</v>
      </c>
      <c r="E2177" t="s">
        <v>13</v>
      </c>
      <c r="F2177" t="s">
        <v>61</v>
      </c>
      <c r="G2177">
        <v>2021</v>
      </c>
      <c r="H2177" s="3">
        <v>17367.009999999998</v>
      </c>
      <c r="I2177" s="3">
        <v>0</v>
      </c>
    </row>
    <row r="2178" spans="1:9" x14ac:dyDescent="0.25">
      <c r="A2178" t="s">
        <v>4077</v>
      </c>
      <c r="B2178" t="s">
        <v>4078</v>
      </c>
      <c r="C2178" t="s">
        <v>4079</v>
      </c>
      <c r="D2178" t="s">
        <v>12</v>
      </c>
      <c r="E2178" t="s">
        <v>13</v>
      </c>
      <c r="F2178" t="s">
        <v>28</v>
      </c>
      <c r="G2178">
        <v>2021</v>
      </c>
      <c r="H2178" s="3">
        <v>284.20999999999998</v>
      </c>
      <c r="I2178" s="3">
        <v>0</v>
      </c>
    </row>
    <row r="2179" spans="1:9" x14ac:dyDescent="0.25">
      <c r="A2179" t="s">
        <v>4080</v>
      </c>
      <c r="B2179" t="s">
        <v>4081</v>
      </c>
      <c r="C2179" t="s">
        <v>4082</v>
      </c>
      <c r="D2179" t="s">
        <v>12</v>
      </c>
      <c r="E2179" t="s">
        <v>230</v>
      </c>
      <c r="F2179" t="s">
        <v>561</v>
      </c>
      <c r="G2179">
        <v>2021</v>
      </c>
      <c r="H2179" s="3">
        <v>463.4</v>
      </c>
      <c r="I2179" s="3">
        <v>0</v>
      </c>
    </row>
    <row r="2180" spans="1:9" x14ac:dyDescent="0.25">
      <c r="A2180" t="s">
        <v>4080</v>
      </c>
      <c r="B2180" t="s">
        <v>4081</v>
      </c>
      <c r="C2180" t="s">
        <v>4083</v>
      </c>
      <c r="D2180" t="s">
        <v>12</v>
      </c>
      <c r="E2180" t="s">
        <v>230</v>
      </c>
      <c r="F2180" t="s">
        <v>561</v>
      </c>
      <c r="G2180">
        <v>2021</v>
      </c>
      <c r="H2180" s="3">
        <v>926.81</v>
      </c>
      <c r="I2180" s="3">
        <v>0</v>
      </c>
    </row>
    <row r="2181" spans="1:9" x14ac:dyDescent="0.25">
      <c r="A2181" t="s">
        <v>4080</v>
      </c>
      <c r="B2181" t="s">
        <v>4084</v>
      </c>
      <c r="C2181" t="s">
        <v>4085</v>
      </c>
      <c r="D2181" t="s">
        <v>12</v>
      </c>
      <c r="E2181" t="s">
        <v>292</v>
      </c>
      <c r="F2181" t="s">
        <v>2130</v>
      </c>
      <c r="G2181">
        <v>2021</v>
      </c>
      <c r="H2181" s="3">
        <v>444.26</v>
      </c>
      <c r="I2181" s="3">
        <v>0</v>
      </c>
    </row>
    <row r="2182" spans="1:9" x14ac:dyDescent="0.25">
      <c r="A2182" t="s">
        <v>4086</v>
      </c>
      <c r="B2182" t="s">
        <v>4087</v>
      </c>
      <c r="C2182" t="s">
        <v>4088</v>
      </c>
      <c r="D2182" t="s">
        <v>12</v>
      </c>
      <c r="E2182" t="s">
        <v>13</v>
      </c>
      <c r="F2182" t="s">
        <v>77</v>
      </c>
      <c r="G2182">
        <v>2021</v>
      </c>
      <c r="H2182" s="3">
        <v>214.98</v>
      </c>
      <c r="I2182" s="3">
        <v>0</v>
      </c>
    </row>
    <row r="2183" spans="1:9" x14ac:dyDescent="0.25">
      <c r="A2183" t="s">
        <v>4089</v>
      </c>
      <c r="B2183" t="s">
        <v>4090</v>
      </c>
      <c r="C2183" t="s">
        <v>4091</v>
      </c>
      <c r="D2183" t="s">
        <v>12</v>
      </c>
      <c r="E2183" t="s">
        <v>13</v>
      </c>
      <c r="F2183" t="s">
        <v>28</v>
      </c>
      <c r="G2183">
        <v>2021</v>
      </c>
      <c r="H2183" s="3">
        <v>265.92</v>
      </c>
      <c r="I2183" s="3">
        <v>0</v>
      </c>
    </row>
    <row r="2184" spans="1:9" x14ac:dyDescent="0.25">
      <c r="A2184" t="s">
        <v>4089</v>
      </c>
      <c r="B2184" t="s">
        <v>4092</v>
      </c>
      <c r="C2184" t="s">
        <v>4093</v>
      </c>
      <c r="D2184" t="s">
        <v>12</v>
      </c>
      <c r="E2184" t="s">
        <v>37</v>
      </c>
      <c r="F2184" t="s">
        <v>150</v>
      </c>
      <c r="G2184">
        <v>2021</v>
      </c>
      <c r="H2184" s="3">
        <v>377.01</v>
      </c>
      <c r="I2184" s="3">
        <v>0</v>
      </c>
    </row>
    <row r="2185" spans="1:9" x14ac:dyDescent="0.25">
      <c r="A2185" t="s">
        <v>4094</v>
      </c>
      <c r="B2185" t="s">
        <v>4095</v>
      </c>
      <c r="C2185" t="s">
        <v>4096</v>
      </c>
      <c r="D2185" t="s">
        <v>12</v>
      </c>
      <c r="E2185" t="s">
        <v>13</v>
      </c>
      <c r="F2185" t="s">
        <v>620</v>
      </c>
      <c r="G2185">
        <v>2021</v>
      </c>
      <c r="H2185" s="3">
        <v>204.81</v>
      </c>
      <c r="I2185" s="3">
        <v>213.46</v>
      </c>
    </row>
    <row r="2186" spans="1:9" x14ac:dyDescent="0.25">
      <c r="A2186" t="s">
        <v>4094</v>
      </c>
      <c r="B2186" t="s">
        <v>4095</v>
      </c>
      <c r="C2186" t="s">
        <v>4097</v>
      </c>
      <c r="D2186" t="s">
        <v>12</v>
      </c>
      <c r="E2186" t="s">
        <v>13</v>
      </c>
      <c r="F2186" t="s">
        <v>620</v>
      </c>
      <c r="G2186">
        <v>2021</v>
      </c>
      <c r="H2186" s="3">
        <v>264.45999999999998</v>
      </c>
      <c r="I2186" s="3">
        <v>0</v>
      </c>
    </row>
    <row r="2187" spans="1:9" x14ac:dyDescent="0.25">
      <c r="A2187" t="s">
        <v>4094</v>
      </c>
      <c r="B2187" t="s">
        <v>4098</v>
      </c>
      <c r="C2187" t="s">
        <v>4099</v>
      </c>
      <c r="D2187" t="s">
        <v>22</v>
      </c>
      <c r="E2187" t="s">
        <v>17</v>
      </c>
      <c r="F2187" t="s">
        <v>646</v>
      </c>
      <c r="G2187">
        <v>2021</v>
      </c>
      <c r="H2187" s="3">
        <v>1136.68</v>
      </c>
      <c r="I2187" s="3">
        <v>0</v>
      </c>
    </row>
    <row r="2188" spans="1:9" x14ac:dyDescent="0.25">
      <c r="A2188" t="s">
        <v>4100</v>
      </c>
      <c r="B2188" t="s">
        <v>4101</v>
      </c>
      <c r="C2188" t="s">
        <v>4102</v>
      </c>
      <c r="D2188" t="s">
        <v>12</v>
      </c>
      <c r="E2188" t="s">
        <v>17</v>
      </c>
      <c r="F2188" t="s">
        <v>4103</v>
      </c>
      <c r="G2188">
        <v>2021</v>
      </c>
      <c r="H2188" s="3">
        <v>1409.9</v>
      </c>
      <c r="I2188" s="3">
        <v>0</v>
      </c>
    </row>
    <row r="2189" spans="1:9" x14ac:dyDescent="0.25">
      <c r="A2189" t="s">
        <v>4104</v>
      </c>
      <c r="B2189" t="s">
        <v>4105</v>
      </c>
      <c r="C2189" t="s">
        <v>4106</v>
      </c>
      <c r="D2189" t="s">
        <v>46</v>
      </c>
      <c r="E2189" t="s">
        <v>13</v>
      </c>
      <c r="F2189" t="s">
        <v>57</v>
      </c>
      <c r="G2189">
        <v>2021</v>
      </c>
      <c r="H2189" s="3">
        <v>224.84</v>
      </c>
      <c r="I2189" s="3">
        <v>0</v>
      </c>
    </row>
    <row r="2190" spans="1:9" x14ac:dyDescent="0.25">
      <c r="A2190" t="s">
        <v>4107</v>
      </c>
      <c r="B2190" t="s">
        <v>4108</v>
      </c>
      <c r="C2190" t="s">
        <v>4109</v>
      </c>
      <c r="D2190" t="s">
        <v>22</v>
      </c>
      <c r="E2190" t="s">
        <v>13</v>
      </c>
      <c r="F2190" t="s">
        <v>146</v>
      </c>
      <c r="G2190">
        <v>2021</v>
      </c>
      <c r="H2190" s="3">
        <v>11876.78</v>
      </c>
      <c r="I2190" s="3">
        <v>0</v>
      </c>
    </row>
    <row r="2191" spans="1:9" x14ac:dyDescent="0.25">
      <c r="A2191" t="s">
        <v>4110</v>
      </c>
      <c r="B2191" t="s">
        <v>4111</v>
      </c>
      <c r="C2191" t="s">
        <v>4112</v>
      </c>
      <c r="D2191" t="s">
        <v>12</v>
      </c>
      <c r="E2191" t="s">
        <v>13</v>
      </c>
      <c r="F2191" t="s">
        <v>331</v>
      </c>
      <c r="G2191">
        <v>2021</v>
      </c>
      <c r="H2191" s="3">
        <v>1484.83</v>
      </c>
      <c r="I2191" s="3">
        <v>0</v>
      </c>
    </row>
    <row r="2192" spans="1:9" x14ac:dyDescent="0.25">
      <c r="A2192" t="s">
        <v>4113</v>
      </c>
      <c r="B2192" t="s">
        <v>4114</v>
      </c>
      <c r="C2192" t="s">
        <v>4115</v>
      </c>
      <c r="D2192" t="s">
        <v>12</v>
      </c>
      <c r="E2192" t="s">
        <v>13</v>
      </c>
      <c r="F2192" t="s">
        <v>57</v>
      </c>
      <c r="G2192">
        <v>2021</v>
      </c>
      <c r="H2192" s="3">
        <v>289.49</v>
      </c>
      <c r="I2192" s="3">
        <v>0</v>
      </c>
    </row>
    <row r="2193" spans="1:9" x14ac:dyDescent="0.25">
      <c r="A2193" t="s">
        <v>4113</v>
      </c>
      <c r="B2193" t="s">
        <v>4116</v>
      </c>
      <c r="C2193" t="s">
        <v>4117</v>
      </c>
      <c r="D2193" t="s">
        <v>12</v>
      </c>
      <c r="E2193" t="s">
        <v>13</v>
      </c>
      <c r="F2193" t="s">
        <v>258</v>
      </c>
      <c r="G2193">
        <v>2021</v>
      </c>
      <c r="H2193" s="3">
        <v>742.67</v>
      </c>
      <c r="I2193" s="3">
        <v>0</v>
      </c>
    </row>
    <row r="2194" spans="1:9" x14ac:dyDescent="0.25">
      <c r="A2194" t="s">
        <v>4113</v>
      </c>
      <c r="B2194" t="s">
        <v>4118</v>
      </c>
      <c r="C2194" t="s">
        <v>4119</v>
      </c>
      <c r="D2194" t="s">
        <v>12</v>
      </c>
      <c r="E2194" t="s">
        <v>13</v>
      </c>
      <c r="F2194" t="s">
        <v>77</v>
      </c>
      <c r="G2194">
        <v>2021</v>
      </c>
      <c r="H2194" s="3">
        <v>1504.51</v>
      </c>
      <c r="I2194" s="3">
        <v>0</v>
      </c>
    </row>
    <row r="2195" spans="1:9" x14ac:dyDescent="0.25">
      <c r="A2195" t="s">
        <v>4113</v>
      </c>
      <c r="B2195" t="s">
        <v>4120</v>
      </c>
      <c r="C2195" t="s">
        <v>4121</v>
      </c>
      <c r="D2195" t="s">
        <v>12</v>
      </c>
      <c r="E2195" t="s">
        <v>13</v>
      </c>
      <c r="F2195" t="s">
        <v>88</v>
      </c>
      <c r="G2195">
        <v>2021</v>
      </c>
      <c r="H2195" s="3">
        <v>2896.66</v>
      </c>
      <c r="I2195" s="3">
        <v>0</v>
      </c>
    </row>
    <row r="2196" spans="1:9" x14ac:dyDescent="0.25">
      <c r="A2196" t="s">
        <v>4113</v>
      </c>
      <c r="B2196" t="s">
        <v>4120</v>
      </c>
      <c r="C2196" t="s">
        <v>4122</v>
      </c>
      <c r="D2196" t="s">
        <v>12</v>
      </c>
      <c r="E2196" t="s">
        <v>13</v>
      </c>
      <c r="F2196" t="s">
        <v>331</v>
      </c>
      <c r="G2196">
        <v>2021</v>
      </c>
      <c r="H2196" s="3">
        <v>388.86</v>
      </c>
      <c r="I2196" s="3">
        <v>0</v>
      </c>
    </row>
    <row r="2197" spans="1:9" x14ac:dyDescent="0.25">
      <c r="A2197" t="s">
        <v>4113</v>
      </c>
      <c r="B2197" t="s">
        <v>4120</v>
      </c>
      <c r="C2197" t="s">
        <v>4123</v>
      </c>
      <c r="D2197" t="s">
        <v>12</v>
      </c>
      <c r="E2197" t="s">
        <v>13</v>
      </c>
      <c r="F2197" t="s">
        <v>77</v>
      </c>
      <c r="G2197">
        <v>2021</v>
      </c>
      <c r="H2197" s="3">
        <v>3642.93</v>
      </c>
      <c r="I2197" s="3">
        <v>0</v>
      </c>
    </row>
    <row r="2198" spans="1:9" x14ac:dyDescent="0.25">
      <c r="A2198" t="s">
        <v>4113</v>
      </c>
      <c r="B2198" t="s">
        <v>4120</v>
      </c>
      <c r="C2198" t="s">
        <v>4124</v>
      </c>
      <c r="D2198" t="s">
        <v>12</v>
      </c>
      <c r="E2198" t="s">
        <v>13</v>
      </c>
      <c r="F2198" t="s">
        <v>77</v>
      </c>
      <c r="G2198">
        <v>2021</v>
      </c>
      <c r="H2198" s="3">
        <v>1500.23</v>
      </c>
      <c r="I2198" s="3">
        <v>0</v>
      </c>
    </row>
    <row r="2199" spans="1:9" x14ac:dyDescent="0.25">
      <c r="A2199" t="s">
        <v>4113</v>
      </c>
      <c r="B2199" t="s">
        <v>4125</v>
      </c>
      <c r="C2199" t="s">
        <v>4126</v>
      </c>
      <c r="D2199" t="s">
        <v>12</v>
      </c>
      <c r="E2199" t="s">
        <v>37</v>
      </c>
      <c r="F2199" t="s">
        <v>530</v>
      </c>
      <c r="G2199">
        <v>2021</v>
      </c>
      <c r="H2199" s="3">
        <v>3833.21</v>
      </c>
      <c r="I2199" s="3">
        <v>0</v>
      </c>
    </row>
    <row r="2200" spans="1:9" x14ac:dyDescent="0.25">
      <c r="A2200" t="s">
        <v>4113</v>
      </c>
      <c r="B2200" t="s">
        <v>4127</v>
      </c>
      <c r="C2200" t="s">
        <v>4128</v>
      </c>
      <c r="D2200" t="s">
        <v>12</v>
      </c>
      <c r="E2200" t="s">
        <v>13</v>
      </c>
      <c r="F2200" t="s">
        <v>77</v>
      </c>
      <c r="G2200">
        <v>2021</v>
      </c>
      <c r="H2200" s="3">
        <v>291.02</v>
      </c>
      <c r="I2200" s="3">
        <v>0</v>
      </c>
    </row>
    <row r="2201" spans="1:9" x14ac:dyDescent="0.25">
      <c r="A2201" t="s">
        <v>4113</v>
      </c>
      <c r="B2201" t="s">
        <v>4127</v>
      </c>
      <c r="C2201" t="s">
        <v>4129</v>
      </c>
      <c r="D2201" t="s">
        <v>12</v>
      </c>
      <c r="E2201" t="s">
        <v>13</v>
      </c>
      <c r="F2201" t="s">
        <v>77</v>
      </c>
      <c r="G2201">
        <v>2021</v>
      </c>
      <c r="H2201" s="3">
        <v>680.64</v>
      </c>
      <c r="I2201" s="3">
        <v>0</v>
      </c>
    </row>
    <row r="2202" spans="1:9" x14ac:dyDescent="0.25">
      <c r="A2202" t="s">
        <v>4130</v>
      </c>
      <c r="B2202" t="s">
        <v>4131</v>
      </c>
      <c r="C2202" t="s">
        <v>4132</v>
      </c>
      <c r="D2202" t="s">
        <v>12</v>
      </c>
      <c r="E2202" t="s">
        <v>37</v>
      </c>
      <c r="F2202" t="s">
        <v>157</v>
      </c>
      <c r="G2202">
        <v>2021</v>
      </c>
      <c r="H2202" s="3">
        <v>534.35</v>
      </c>
      <c r="I2202" s="3">
        <v>0</v>
      </c>
    </row>
    <row r="2203" spans="1:9" x14ac:dyDescent="0.25">
      <c r="A2203" t="s">
        <v>4133</v>
      </c>
      <c r="B2203" t="s">
        <v>4134</v>
      </c>
      <c r="C2203" t="s">
        <v>4135</v>
      </c>
      <c r="D2203" t="s">
        <v>46</v>
      </c>
      <c r="E2203" t="s">
        <v>202</v>
      </c>
      <c r="F2203" t="s">
        <v>2818</v>
      </c>
      <c r="G2203">
        <v>2021</v>
      </c>
      <c r="H2203" s="3">
        <v>1402.97</v>
      </c>
      <c r="I2203" s="3">
        <v>0</v>
      </c>
    </row>
    <row r="2204" spans="1:9" x14ac:dyDescent="0.25">
      <c r="A2204" t="s">
        <v>4133</v>
      </c>
      <c r="B2204" t="s">
        <v>4134</v>
      </c>
      <c r="C2204" t="s">
        <v>4136</v>
      </c>
      <c r="D2204" t="s">
        <v>46</v>
      </c>
      <c r="E2204" t="s">
        <v>202</v>
      </c>
      <c r="F2204" t="s">
        <v>2818</v>
      </c>
      <c r="G2204">
        <v>2021</v>
      </c>
      <c r="H2204" s="3">
        <v>2274.67</v>
      </c>
      <c r="I2204" s="3">
        <v>0</v>
      </c>
    </row>
    <row r="2205" spans="1:9" x14ac:dyDescent="0.25">
      <c r="A2205" t="s">
        <v>4137</v>
      </c>
      <c r="B2205" t="s">
        <v>4138</v>
      </c>
      <c r="C2205" t="s">
        <v>4139</v>
      </c>
      <c r="D2205" t="s">
        <v>22</v>
      </c>
      <c r="E2205" t="s">
        <v>13</v>
      </c>
      <c r="F2205" t="s">
        <v>54</v>
      </c>
      <c r="G2205">
        <v>2021</v>
      </c>
      <c r="H2205" s="3">
        <v>255.62</v>
      </c>
      <c r="I2205" s="3">
        <v>0</v>
      </c>
    </row>
    <row r="2206" spans="1:9" x14ac:dyDescent="0.25">
      <c r="A2206" t="s">
        <v>4140</v>
      </c>
      <c r="B2206" t="s">
        <v>4141</v>
      </c>
      <c r="C2206" t="s">
        <v>4142</v>
      </c>
      <c r="D2206" t="s">
        <v>46</v>
      </c>
      <c r="E2206" t="s">
        <v>37</v>
      </c>
      <c r="F2206" t="s">
        <v>157</v>
      </c>
      <c r="G2206">
        <v>2021</v>
      </c>
      <c r="H2206" s="3">
        <v>1207.3699999999999</v>
      </c>
      <c r="I2206" s="3">
        <v>1207.3599999999999</v>
      </c>
    </row>
    <row r="2207" spans="1:9" x14ac:dyDescent="0.25">
      <c r="A2207" t="s">
        <v>4140</v>
      </c>
      <c r="B2207" t="s">
        <v>4141</v>
      </c>
      <c r="C2207" t="s">
        <v>4143</v>
      </c>
      <c r="D2207" t="s">
        <v>46</v>
      </c>
      <c r="E2207" t="s">
        <v>37</v>
      </c>
      <c r="F2207" t="s">
        <v>157</v>
      </c>
      <c r="G2207">
        <v>2021</v>
      </c>
      <c r="H2207" s="3">
        <v>876.55</v>
      </c>
      <c r="I2207" s="3">
        <v>876.55</v>
      </c>
    </row>
    <row r="2208" spans="1:9" x14ac:dyDescent="0.25">
      <c r="A2208" t="s">
        <v>4140</v>
      </c>
      <c r="B2208" t="s">
        <v>4141</v>
      </c>
      <c r="C2208" t="s">
        <v>4144</v>
      </c>
      <c r="D2208" t="s">
        <v>46</v>
      </c>
      <c r="E2208" t="s">
        <v>37</v>
      </c>
      <c r="F2208" t="s">
        <v>157</v>
      </c>
      <c r="G2208">
        <v>2021</v>
      </c>
      <c r="H2208" s="3">
        <v>362.21</v>
      </c>
      <c r="I2208" s="3">
        <v>362.21</v>
      </c>
    </row>
    <row r="2209" spans="1:9" x14ac:dyDescent="0.25">
      <c r="A2209" t="s">
        <v>4145</v>
      </c>
      <c r="B2209" t="s">
        <v>4146</v>
      </c>
      <c r="C2209" t="s">
        <v>4147</v>
      </c>
      <c r="D2209" t="s">
        <v>12</v>
      </c>
      <c r="E2209" t="s">
        <v>13</v>
      </c>
      <c r="F2209" t="s">
        <v>28</v>
      </c>
      <c r="G2209">
        <v>2021</v>
      </c>
      <c r="H2209" s="3">
        <v>1859.31</v>
      </c>
      <c r="I2209" s="3">
        <v>1963.13</v>
      </c>
    </row>
    <row r="2210" spans="1:9" x14ac:dyDescent="0.25">
      <c r="A2210" t="s">
        <v>4148</v>
      </c>
      <c r="B2210" t="s">
        <v>4149</v>
      </c>
      <c r="C2210" t="s">
        <v>4150</v>
      </c>
      <c r="D2210" t="s">
        <v>12</v>
      </c>
      <c r="E2210" t="s">
        <v>80</v>
      </c>
      <c r="F2210" t="s">
        <v>2582</v>
      </c>
      <c r="G2210">
        <v>2021</v>
      </c>
      <c r="H2210" s="3">
        <v>478.56</v>
      </c>
      <c r="I2210" s="3">
        <v>0</v>
      </c>
    </row>
    <row r="2211" spans="1:9" x14ac:dyDescent="0.25">
      <c r="A2211" t="s">
        <v>4151</v>
      </c>
      <c r="B2211" t="s">
        <v>4152</v>
      </c>
      <c r="C2211" t="s">
        <v>4153</v>
      </c>
      <c r="D2211" t="s">
        <v>46</v>
      </c>
      <c r="E2211" t="s">
        <v>17</v>
      </c>
      <c r="F2211" t="s">
        <v>1346</v>
      </c>
      <c r="G2211">
        <v>2021</v>
      </c>
      <c r="H2211" s="3">
        <v>260.72000000000003</v>
      </c>
      <c r="I2211" s="3">
        <v>260.72000000000003</v>
      </c>
    </row>
    <row r="2212" spans="1:9" x14ac:dyDescent="0.25">
      <c r="A2212" t="s">
        <v>4154</v>
      </c>
      <c r="B2212" t="s">
        <v>4155</v>
      </c>
      <c r="C2212" t="s">
        <v>4156</v>
      </c>
      <c r="D2212" t="s">
        <v>22</v>
      </c>
      <c r="E2212" t="s">
        <v>215</v>
      </c>
      <c r="F2212" t="s">
        <v>2399</v>
      </c>
      <c r="G2212">
        <v>2021</v>
      </c>
      <c r="H2212" s="3">
        <v>503.7</v>
      </c>
      <c r="I2212" s="3">
        <v>0</v>
      </c>
    </row>
    <row r="2213" spans="1:9" x14ac:dyDescent="0.25">
      <c r="A2213" t="s">
        <v>4157</v>
      </c>
      <c r="B2213" t="s">
        <v>4158</v>
      </c>
      <c r="C2213" t="s">
        <v>4159</v>
      </c>
      <c r="D2213" t="s">
        <v>22</v>
      </c>
      <c r="E2213" t="s">
        <v>292</v>
      </c>
      <c r="F2213" t="s">
        <v>293</v>
      </c>
      <c r="G2213">
        <v>2021</v>
      </c>
      <c r="H2213" s="3">
        <v>2475.58</v>
      </c>
      <c r="I2213" s="3">
        <v>0</v>
      </c>
    </row>
    <row r="2214" spans="1:9" x14ac:dyDescent="0.25">
      <c r="A2214" t="s">
        <v>4160</v>
      </c>
      <c r="B2214" t="s">
        <v>4161</v>
      </c>
      <c r="C2214" t="s">
        <v>4162</v>
      </c>
      <c r="D2214" t="s">
        <v>12</v>
      </c>
      <c r="E2214" t="s">
        <v>13</v>
      </c>
      <c r="F2214" t="s">
        <v>264</v>
      </c>
      <c r="G2214">
        <v>2021</v>
      </c>
      <c r="H2214" s="3">
        <v>27926.7</v>
      </c>
      <c r="I2214" s="3">
        <v>27927.379999999997</v>
      </c>
    </row>
    <row r="2215" spans="1:9" x14ac:dyDescent="0.25">
      <c r="A2215" t="s">
        <v>4160</v>
      </c>
      <c r="B2215" t="s">
        <v>4161</v>
      </c>
      <c r="C2215" t="s">
        <v>4163</v>
      </c>
      <c r="D2215" t="s">
        <v>12</v>
      </c>
      <c r="E2215" t="s">
        <v>13</v>
      </c>
      <c r="F2215" t="s">
        <v>264</v>
      </c>
      <c r="G2215">
        <v>2021</v>
      </c>
      <c r="H2215" s="3">
        <v>25102.66</v>
      </c>
      <c r="I2215" s="3">
        <v>25303.29</v>
      </c>
    </row>
    <row r="2216" spans="1:9" x14ac:dyDescent="0.25">
      <c r="A2216" t="s">
        <v>4160</v>
      </c>
      <c r="B2216" t="s">
        <v>4161</v>
      </c>
      <c r="C2216" t="s">
        <v>4164</v>
      </c>
      <c r="D2216" t="s">
        <v>12</v>
      </c>
      <c r="E2216" t="s">
        <v>13</v>
      </c>
      <c r="F2216" t="s">
        <v>620</v>
      </c>
      <c r="G2216">
        <v>2021</v>
      </c>
      <c r="H2216" s="3">
        <v>6758.74</v>
      </c>
      <c r="I2216" s="3">
        <v>6758.91</v>
      </c>
    </row>
    <row r="2217" spans="1:9" x14ac:dyDescent="0.25">
      <c r="A2217" t="s">
        <v>4160</v>
      </c>
      <c r="B2217" t="s">
        <v>4161</v>
      </c>
      <c r="C2217" t="s">
        <v>4165</v>
      </c>
      <c r="D2217" t="s">
        <v>12</v>
      </c>
      <c r="E2217" t="s">
        <v>13</v>
      </c>
      <c r="F2217" t="s">
        <v>127</v>
      </c>
      <c r="G2217">
        <v>2021</v>
      </c>
      <c r="H2217" s="3">
        <v>926.91</v>
      </c>
      <c r="I2217" s="3">
        <v>966.07</v>
      </c>
    </row>
    <row r="2218" spans="1:9" x14ac:dyDescent="0.25">
      <c r="A2218" t="s">
        <v>4160</v>
      </c>
      <c r="B2218" t="s">
        <v>4161</v>
      </c>
      <c r="C2218" t="s">
        <v>4166</v>
      </c>
      <c r="D2218" t="s">
        <v>12</v>
      </c>
      <c r="E2218" t="s">
        <v>13</v>
      </c>
      <c r="F2218" t="s">
        <v>28</v>
      </c>
      <c r="G2218">
        <v>2021</v>
      </c>
      <c r="H2218" s="3">
        <v>563.84</v>
      </c>
      <c r="I2218" s="3">
        <v>587.66</v>
      </c>
    </row>
    <row r="2219" spans="1:9" x14ac:dyDescent="0.25">
      <c r="A2219" t="s">
        <v>4160</v>
      </c>
      <c r="B2219" t="s">
        <v>4161</v>
      </c>
      <c r="C2219" t="s">
        <v>4167</v>
      </c>
      <c r="D2219" t="s">
        <v>12</v>
      </c>
      <c r="E2219" t="s">
        <v>13</v>
      </c>
      <c r="F2219" t="s">
        <v>28</v>
      </c>
      <c r="G2219">
        <v>2021</v>
      </c>
      <c r="H2219" s="3">
        <v>902.14</v>
      </c>
      <c r="I2219" s="3">
        <v>940.26</v>
      </c>
    </row>
    <row r="2220" spans="1:9" x14ac:dyDescent="0.25">
      <c r="A2220" t="s">
        <v>4160</v>
      </c>
      <c r="B2220" t="s">
        <v>4161</v>
      </c>
      <c r="C2220" t="s">
        <v>4168</v>
      </c>
      <c r="D2220" t="s">
        <v>12</v>
      </c>
      <c r="E2220" t="s">
        <v>13</v>
      </c>
      <c r="F2220" t="s">
        <v>127</v>
      </c>
      <c r="G2220">
        <v>2021</v>
      </c>
      <c r="H2220" s="3">
        <v>1077.52</v>
      </c>
      <c r="I2220" s="3">
        <v>1123.04</v>
      </c>
    </row>
    <row r="2221" spans="1:9" x14ac:dyDescent="0.25">
      <c r="A2221" t="s">
        <v>4160</v>
      </c>
      <c r="B2221" t="s">
        <v>4161</v>
      </c>
      <c r="C2221" t="s">
        <v>4169</v>
      </c>
      <c r="D2221" t="s">
        <v>12</v>
      </c>
      <c r="E2221" t="s">
        <v>13</v>
      </c>
      <c r="F2221" t="s">
        <v>620</v>
      </c>
      <c r="G2221">
        <v>2021</v>
      </c>
      <c r="H2221" s="3">
        <v>402.69</v>
      </c>
      <c r="I2221" s="3">
        <v>419.7</v>
      </c>
    </row>
    <row r="2222" spans="1:9" x14ac:dyDescent="0.25">
      <c r="A2222" t="s">
        <v>4160</v>
      </c>
      <c r="B2222" t="s">
        <v>4161</v>
      </c>
      <c r="C2222" t="s">
        <v>4170</v>
      </c>
      <c r="D2222" t="s">
        <v>12</v>
      </c>
      <c r="E2222" t="s">
        <v>13</v>
      </c>
      <c r="F2222" t="s">
        <v>620</v>
      </c>
      <c r="G2222">
        <v>2021</v>
      </c>
      <c r="H2222" s="3">
        <v>359.48</v>
      </c>
      <c r="I2222" s="3">
        <v>374.67</v>
      </c>
    </row>
    <row r="2223" spans="1:9" x14ac:dyDescent="0.25">
      <c r="A2223" t="s">
        <v>4160</v>
      </c>
      <c r="B2223" t="s">
        <v>4161</v>
      </c>
      <c r="C2223" t="s">
        <v>4171</v>
      </c>
      <c r="D2223" t="s">
        <v>12</v>
      </c>
      <c r="E2223" t="s">
        <v>13</v>
      </c>
      <c r="F2223" t="s">
        <v>620</v>
      </c>
      <c r="G2223">
        <v>2021</v>
      </c>
      <c r="H2223" s="3">
        <v>838.95</v>
      </c>
      <c r="I2223" s="3">
        <v>874.4</v>
      </c>
    </row>
    <row r="2224" spans="1:9" x14ac:dyDescent="0.25">
      <c r="A2224" t="s">
        <v>4160</v>
      </c>
      <c r="B2224" t="s">
        <v>4161</v>
      </c>
      <c r="C2224" t="s">
        <v>4172</v>
      </c>
      <c r="D2224" t="s">
        <v>12</v>
      </c>
      <c r="E2224" t="s">
        <v>13</v>
      </c>
      <c r="F2224" t="s">
        <v>620</v>
      </c>
      <c r="G2224">
        <v>2021</v>
      </c>
      <c r="H2224" s="3">
        <v>719.08</v>
      </c>
      <c r="I2224" s="3">
        <v>742.02</v>
      </c>
    </row>
    <row r="2225" spans="1:9" x14ac:dyDescent="0.25">
      <c r="A2225" t="s">
        <v>4160</v>
      </c>
      <c r="B2225" t="s">
        <v>4161</v>
      </c>
      <c r="C2225" t="s">
        <v>4173</v>
      </c>
      <c r="D2225" t="s">
        <v>12</v>
      </c>
      <c r="E2225" t="s">
        <v>13</v>
      </c>
      <c r="F2225" t="s">
        <v>620</v>
      </c>
      <c r="G2225">
        <v>2021</v>
      </c>
      <c r="H2225" s="3">
        <v>743.74</v>
      </c>
      <c r="I2225" s="3">
        <v>775.16</v>
      </c>
    </row>
    <row r="2226" spans="1:9" x14ac:dyDescent="0.25">
      <c r="A2226" t="s">
        <v>4160</v>
      </c>
      <c r="B2226" t="s">
        <v>4161</v>
      </c>
      <c r="C2226" t="s">
        <v>4174</v>
      </c>
      <c r="D2226" t="s">
        <v>12</v>
      </c>
      <c r="E2226" t="s">
        <v>13</v>
      </c>
      <c r="F2226" t="s">
        <v>620</v>
      </c>
      <c r="G2226">
        <v>2021</v>
      </c>
      <c r="H2226" s="3">
        <v>1041.3499999999999</v>
      </c>
      <c r="I2226" s="3">
        <v>1085.3599999999999</v>
      </c>
    </row>
    <row r="2227" spans="1:9" x14ac:dyDescent="0.25">
      <c r="A2227" t="s">
        <v>4160</v>
      </c>
      <c r="B2227" t="s">
        <v>4161</v>
      </c>
      <c r="C2227" t="s">
        <v>4175</v>
      </c>
      <c r="D2227" t="s">
        <v>12</v>
      </c>
      <c r="E2227" t="s">
        <v>13</v>
      </c>
      <c r="F2227" t="s">
        <v>28</v>
      </c>
      <c r="G2227">
        <v>2021</v>
      </c>
      <c r="H2227" s="3">
        <v>2067.7399999999998</v>
      </c>
      <c r="I2227" s="3">
        <v>4479.5999999999995</v>
      </c>
    </row>
    <row r="2228" spans="1:9" x14ac:dyDescent="0.25">
      <c r="A2228" t="s">
        <v>4160</v>
      </c>
      <c r="B2228" t="s">
        <v>4161</v>
      </c>
      <c r="C2228" t="s">
        <v>4176</v>
      </c>
      <c r="D2228" t="s">
        <v>12</v>
      </c>
      <c r="E2228" t="s">
        <v>13</v>
      </c>
      <c r="F2228" t="s">
        <v>28</v>
      </c>
      <c r="G2228">
        <v>2021</v>
      </c>
      <c r="H2228" s="3">
        <v>4518.17</v>
      </c>
      <c r="I2228" s="3">
        <v>5826.7600000000011</v>
      </c>
    </row>
    <row r="2229" spans="1:9" x14ac:dyDescent="0.25">
      <c r="A2229" t="s">
        <v>4160</v>
      </c>
      <c r="B2229" t="s">
        <v>4161</v>
      </c>
      <c r="C2229" t="s">
        <v>4177</v>
      </c>
      <c r="D2229" t="s">
        <v>12</v>
      </c>
      <c r="E2229" t="s">
        <v>13</v>
      </c>
      <c r="F2229" t="s">
        <v>28</v>
      </c>
      <c r="G2229">
        <v>2021</v>
      </c>
      <c r="H2229" s="3">
        <v>10254.18</v>
      </c>
      <c r="I2229" s="3">
        <v>10254.6</v>
      </c>
    </row>
    <row r="2230" spans="1:9" x14ac:dyDescent="0.25">
      <c r="A2230" t="s">
        <v>4178</v>
      </c>
      <c r="B2230" t="s">
        <v>4179</v>
      </c>
      <c r="C2230" t="s">
        <v>4180</v>
      </c>
      <c r="D2230" t="s">
        <v>12</v>
      </c>
      <c r="E2230" t="s">
        <v>13</v>
      </c>
      <c r="F2230" t="s">
        <v>331</v>
      </c>
      <c r="G2230">
        <v>2021</v>
      </c>
      <c r="H2230" s="3">
        <v>3184.72</v>
      </c>
      <c r="I2230" s="3">
        <v>0</v>
      </c>
    </row>
    <row r="2231" spans="1:9" x14ac:dyDescent="0.25">
      <c r="A2231" t="s">
        <v>4181</v>
      </c>
      <c r="B2231" t="s">
        <v>4182</v>
      </c>
      <c r="C2231" t="s">
        <v>4183</v>
      </c>
      <c r="D2231" t="s">
        <v>46</v>
      </c>
      <c r="E2231" t="s">
        <v>17</v>
      </c>
      <c r="F2231" t="s">
        <v>244</v>
      </c>
      <c r="G2231">
        <v>2021</v>
      </c>
      <c r="H2231" s="3">
        <v>304.81</v>
      </c>
      <c r="I2231" s="3">
        <v>0</v>
      </c>
    </row>
    <row r="2232" spans="1:9" x14ac:dyDescent="0.25">
      <c r="A2232" t="s">
        <v>4184</v>
      </c>
      <c r="B2232" t="s">
        <v>4185</v>
      </c>
      <c r="C2232" t="s">
        <v>4186</v>
      </c>
      <c r="D2232" t="s">
        <v>46</v>
      </c>
      <c r="E2232" t="s">
        <v>17</v>
      </c>
      <c r="F2232" t="s">
        <v>2302</v>
      </c>
      <c r="G2232">
        <v>2021</v>
      </c>
      <c r="H2232" s="3">
        <v>367.95</v>
      </c>
      <c r="I2232" s="3">
        <v>0</v>
      </c>
    </row>
    <row r="2233" spans="1:9" x14ac:dyDescent="0.25">
      <c r="A2233" t="s">
        <v>4187</v>
      </c>
      <c r="B2233" t="s">
        <v>4188</v>
      </c>
      <c r="C2233" t="s">
        <v>4189</v>
      </c>
      <c r="D2233" t="s">
        <v>46</v>
      </c>
      <c r="E2233" t="s">
        <v>17</v>
      </c>
      <c r="F2233" t="s">
        <v>1065</v>
      </c>
      <c r="G2233">
        <v>2021</v>
      </c>
      <c r="H2233" s="3">
        <v>533.62</v>
      </c>
      <c r="I2233" s="3">
        <v>0</v>
      </c>
    </row>
    <row r="2234" spans="1:9" x14ac:dyDescent="0.25">
      <c r="A2234" t="s">
        <v>4187</v>
      </c>
      <c r="B2234" t="s">
        <v>4188</v>
      </c>
      <c r="C2234" t="s">
        <v>4190</v>
      </c>
      <c r="D2234" t="s">
        <v>12</v>
      </c>
      <c r="E2234" t="s">
        <v>17</v>
      </c>
      <c r="F2234" t="s">
        <v>1065</v>
      </c>
      <c r="G2234">
        <v>2021</v>
      </c>
      <c r="H2234" s="3">
        <v>440.05</v>
      </c>
      <c r="I2234" s="3">
        <v>0</v>
      </c>
    </row>
    <row r="2235" spans="1:9" x14ac:dyDescent="0.25">
      <c r="A2235" t="s">
        <v>4191</v>
      </c>
      <c r="B2235" t="s">
        <v>4192</v>
      </c>
      <c r="C2235" t="s">
        <v>4193</v>
      </c>
      <c r="D2235" t="s">
        <v>12</v>
      </c>
      <c r="E2235" t="s">
        <v>17</v>
      </c>
      <c r="F2235" t="s">
        <v>1346</v>
      </c>
      <c r="G2235">
        <v>2021</v>
      </c>
      <c r="H2235" s="3">
        <v>386.74</v>
      </c>
      <c r="I2235" s="3">
        <v>386.74</v>
      </c>
    </row>
    <row r="2236" spans="1:9" x14ac:dyDescent="0.25">
      <c r="A2236" t="s">
        <v>4194</v>
      </c>
      <c r="B2236" t="s">
        <v>4195</v>
      </c>
      <c r="C2236" t="s">
        <v>4196</v>
      </c>
      <c r="D2236" t="s">
        <v>12</v>
      </c>
      <c r="E2236" t="s">
        <v>17</v>
      </c>
      <c r="F2236" t="s">
        <v>244</v>
      </c>
      <c r="G2236">
        <v>2021</v>
      </c>
      <c r="H2236" s="3">
        <v>2192.0100000000002</v>
      </c>
      <c r="I2236" s="3">
        <v>0</v>
      </c>
    </row>
    <row r="2237" spans="1:9" x14ac:dyDescent="0.25">
      <c r="A2237" t="s">
        <v>4194</v>
      </c>
      <c r="B2237" t="s">
        <v>4195</v>
      </c>
      <c r="C2237" t="s">
        <v>4197</v>
      </c>
      <c r="D2237" t="s">
        <v>12</v>
      </c>
      <c r="E2237" t="s">
        <v>17</v>
      </c>
      <c r="F2237" t="s">
        <v>244</v>
      </c>
      <c r="G2237">
        <v>2021</v>
      </c>
      <c r="H2237" s="3">
        <v>997.02</v>
      </c>
      <c r="I2237" s="3">
        <v>0</v>
      </c>
    </row>
    <row r="2238" spans="1:9" x14ac:dyDescent="0.25">
      <c r="A2238" t="s">
        <v>4198</v>
      </c>
      <c r="B2238" t="s">
        <v>4199</v>
      </c>
      <c r="C2238" t="s">
        <v>4200</v>
      </c>
      <c r="D2238" t="s">
        <v>12</v>
      </c>
      <c r="E2238" t="s">
        <v>230</v>
      </c>
      <c r="F2238" t="s">
        <v>2020</v>
      </c>
      <c r="G2238">
        <v>2021</v>
      </c>
      <c r="H2238" s="3">
        <v>656.51</v>
      </c>
      <c r="I2238" s="3">
        <v>0</v>
      </c>
    </row>
    <row r="2239" spans="1:9" x14ac:dyDescent="0.25">
      <c r="A2239" t="s">
        <v>4201</v>
      </c>
      <c r="B2239" t="s">
        <v>4202</v>
      </c>
      <c r="C2239" t="s">
        <v>4203</v>
      </c>
      <c r="D2239" t="s">
        <v>12</v>
      </c>
      <c r="E2239" t="s">
        <v>13</v>
      </c>
      <c r="F2239" t="s">
        <v>146</v>
      </c>
      <c r="G2239">
        <v>2021</v>
      </c>
      <c r="H2239" s="3">
        <v>22141.35</v>
      </c>
      <c r="I2239" s="3">
        <v>0</v>
      </c>
    </row>
    <row r="2240" spans="1:9" x14ac:dyDescent="0.25">
      <c r="A2240" t="s">
        <v>4201</v>
      </c>
      <c r="B2240" t="s">
        <v>4202</v>
      </c>
      <c r="C2240" t="s">
        <v>4204</v>
      </c>
      <c r="D2240" t="s">
        <v>12</v>
      </c>
      <c r="E2240" t="s">
        <v>13</v>
      </c>
      <c r="F2240" t="s">
        <v>146</v>
      </c>
      <c r="G2240">
        <v>2021</v>
      </c>
      <c r="H2240" s="3">
        <v>14557.93</v>
      </c>
      <c r="I2240" s="3">
        <v>0</v>
      </c>
    </row>
    <row r="2241" spans="1:9" x14ac:dyDescent="0.25">
      <c r="A2241" t="s">
        <v>4205</v>
      </c>
      <c r="B2241" t="s">
        <v>4206</v>
      </c>
      <c r="C2241" t="s">
        <v>4207</v>
      </c>
      <c r="D2241" t="s">
        <v>12</v>
      </c>
      <c r="E2241" t="s">
        <v>17</v>
      </c>
      <c r="F2241" t="s">
        <v>301</v>
      </c>
      <c r="G2241">
        <v>2021</v>
      </c>
      <c r="H2241" s="3">
        <v>229.2</v>
      </c>
      <c r="I2241" s="3">
        <v>0</v>
      </c>
    </row>
    <row r="2242" spans="1:9" x14ac:dyDescent="0.25">
      <c r="A2242" t="s">
        <v>4208</v>
      </c>
      <c r="B2242" t="s">
        <v>4209</v>
      </c>
      <c r="C2242" t="s">
        <v>4210</v>
      </c>
      <c r="D2242" t="s">
        <v>12</v>
      </c>
      <c r="E2242" t="s">
        <v>13</v>
      </c>
      <c r="F2242" t="s">
        <v>77</v>
      </c>
      <c r="G2242">
        <v>2021</v>
      </c>
      <c r="H2242" s="3">
        <v>437.46</v>
      </c>
      <c r="I2242" s="3">
        <v>464.79</v>
      </c>
    </row>
    <row r="2243" spans="1:9" x14ac:dyDescent="0.25">
      <c r="A2243" t="s">
        <v>4211</v>
      </c>
      <c r="B2243" t="s">
        <v>4212</v>
      </c>
      <c r="C2243" t="s">
        <v>4213</v>
      </c>
      <c r="D2243" t="s">
        <v>46</v>
      </c>
      <c r="E2243" t="s">
        <v>17</v>
      </c>
      <c r="F2243" t="s">
        <v>1346</v>
      </c>
      <c r="G2243">
        <v>2021</v>
      </c>
      <c r="H2243" s="3">
        <v>1461.03</v>
      </c>
      <c r="I2243" s="3">
        <v>1584.96</v>
      </c>
    </row>
    <row r="2244" spans="1:9" x14ac:dyDescent="0.25">
      <c r="A2244" t="s">
        <v>4211</v>
      </c>
      <c r="B2244" t="s">
        <v>4212</v>
      </c>
      <c r="C2244" t="s">
        <v>4214</v>
      </c>
      <c r="D2244" t="s">
        <v>46</v>
      </c>
      <c r="E2244" t="s">
        <v>17</v>
      </c>
      <c r="F2244" t="s">
        <v>1346</v>
      </c>
      <c r="G2244">
        <v>2021</v>
      </c>
      <c r="H2244" s="3">
        <v>1461.03</v>
      </c>
      <c r="I2244" s="3">
        <v>1552.76</v>
      </c>
    </row>
    <row r="2245" spans="1:9" x14ac:dyDescent="0.25">
      <c r="A2245" t="s">
        <v>4215</v>
      </c>
      <c r="B2245" t="s">
        <v>4216</v>
      </c>
      <c r="C2245" t="s">
        <v>4217</v>
      </c>
      <c r="D2245" t="s">
        <v>46</v>
      </c>
      <c r="E2245" t="s">
        <v>37</v>
      </c>
      <c r="F2245" t="s">
        <v>889</v>
      </c>
      <c r="G2245">
        <v>2021</v>
      </c>
      <c r="H2245" s="3">
        <v>3368.08</v>
      </c>
      <c r="I2245" s="3">
        <v>0</v>
      </c>
    </row>
    <row r="2246" spans="1:9" x14ac:dyDescent="0.25">
      <c r="A2246" t="s">
        <v>4218</v>
      </c>
      <c r="B2246" t="s">
        <v>4219</v>
      </c>
      <c r="C2246" t="s">
        <v>4220</v>
      </c>
      <c r="D2246" t="s">
        <v>46</v>
      </c>
      <c r="E2246" t="s">
        <v>37</v>
      </c>
      <c r="F2246" t="s">
        <v>2314</v>
      </c>
      <c r="G2246">
        <v>2021</v>
      </c>
      <c r="H2246" s="3">
        <v>1644.73</v>
      </c>
      <c r="I2246" s="3">
        <v>1648.88</v>
      </c>
    </row>
    <row r="2247" spans="1:9" x14ac:dyDescent="0.25">
      <c r="A2247" t="s">
        <v>4221</v>
      </c>
      <c r="B2247" t="s">
        <v>4222</v>
      </c>
      <c r="C2247" t="s">
        <v>4223</v>
      </c>
      <c r="D2247" t="s">
        <v>46</v>
      </c>
      <c r="E2247" t="s">
        <v>292</v>
      </c>
      <c r="F2247" t="s">
        <v>293</v>
      </c>
      <c r="G2247">
        <v>2021</v>
      </c>
      <c r="H2247" s="3">
        <v>336.09</v>
      </c>
      <c r="I2247" s="3">
        <v>0</v>
      </c>
    </row>
    <row r="2248" spans="1:9" x14ac:dyDescent="0.25">
      <c r="A2248" t="s">
        <v>4224</v>
      </c>
      <c r="B2248" t="s">
        <v>4225</v>
      </c>
      <c r="C2248" t="s">
        <v>4226</v>
      </c>
      <c r="D2248" t="s">
        <v>12</v>
      </c>
      <c r="E2248" t="s">
        <v>17</v>
      </c>
      <c r="F2248" t="s">
        <v>363</v>
      </c>
      <c r="G2248">
        <v>2021</v>
      </c>
      <c r="H2248" s="3">
        <v>20696.72</v>
      </c>
      <c r="I2248" s="3">
        <v>0</v>
      </c>
    </row>
    <row r="2249" spans="1:9" x14ac:dyDescent="0.25">
      <c r="A2249" t="s">
        <v>4224</v>
      </c>
      <c r="B2249" t="s">
        <v>4227</v>
      </c>
      <c r="C2249" t="s">
        <v>4228</v>
      </c>
      <c r="D2249" t="s">
        <v>12</v>
      </c>
      <c r="E2249" t="s">
        <v>17</v>
      </c>
      <c r="F2249" t="s">
        <v>301</v>
      </c>
      <c r="G2249">
        <v>2021</v>
      </c>
      <c r="H2249" s="3">
        <v>395.46</v>
      </c>
      <c r="I2249" s="3">
        <v>0</v>
      </c>
    </row>
    <row r="2250" spans="1:9" x14ac:dyDescent="0.25">
      <c r="A2250" t="s">
        <v>4224</v>
      </c>
      <c r="B2250" t="s">
        <v>4229</v>
      </c>
      <c r="C2250" t="s">
        <v>4230</v>
      </c>
      <c r="D2250" t="s">
        <v>12</v>
      </c>
      <c r="E2250" t="s">
        <v>13</v>
      </c>
      <c r="F2250" t="s">
        <v>57</v>
      </c>
      <c r="G2250">
        <v>2021</v>
      </c>
      <c r="H2250" s="3">
        <v>1639.46</v>
      </c>
      <c r="I2250" s="3">
        <v>0</v>
      </c>
    </row>
    <row r="2251" spans="1:9" x14ac:dyDescent="0.25">
      <c r="A2251" t="s">
        <v>4224</v>
      </c>
      <c r="B2251" t="s">
        <v>4231</v>
      </c>
      <c r="C2251" t="s">
        <v>4232</v>
      </c>
      <c r="D2251" t="s">
        <v>12</v>
      </c>
      <c r="E2251" t="s">
        <v>13</v>
      </c>
      <c r="F2251" t="s">
        <v>61</v>
      </c>
      <c r="G2251">
        <v>2021</v>
      </c>
      <c r="H2251" s="3">
        <v>1058.1199999999999</v>
      </c>
      <c r="I2251" s="3">
        <v>0</v>
      </c>
    </row>
    <row r="2252" spans="1:9" x14ac:dyDescent="0.25">
      <c r="A2252" t="s">
        <v>4224</v>
      </c>
      <c r="B2252" t="s">
        <v>4233</v>
      </c>
      <c r="C2252" t="s">
        <v>4234</v>
      </c>
      <c r="D2252" t="s">
        <v>12</v>
      </c>
      <c r="E2252" t="s">
        <v>230</v>
      </c>
      <c r="F2252" t="s">
        <v>2093</v>
      </c>
      <c r="G2252">
        <v>2021</v>
      </c>
      <c r="H2252" s="3">
        <v>1527.1</v>
      </c>
      <c r="I2252" s="3">
        <v>1637.92</v>
      </c>
    </row>
    <row r="2253" spans="1:9" x14ac:dyDescent="0.25">
      <c r="A2253" t="s">
        <v>4224</v>
      </c>
      <c r="B2253" t="s">
        <v>4233</v>
      </c>
      <c r="C2253" t="s">
        <v>4235</v>
      </c>
      <c r="D2253" t="s">
        <v>46</v>
      </c>
      <c r="E2253" t="s">
        <v>230</v>
      </c>
      <c r="F2253" t="s">
        <v>653</v>
      </c>
      <c r="G2253">
        <v>2021</v>
      </c>
      <c r="H2253" s="3">
        <v>1068.72</v>
      </c>
      <c r="I2253" s="3">
        <v>1146.28</v>
      </c>
    </row>
    <row r="2254" spans="1:9" x14ac:dyDescent="0.25">
      <c r="A2254" t="s">
        <v>4224</v>
      </c>
      <c r="B2254" t="s">
        <v>4236</v>
      </c>
      <c r="C2254" t="s">
        <v>4237</v>
      </c>
      <c r="D2254" t="s">
        <v>12</v>
      </c>
      <c r="E2254" t="s">
        <v>230</v>
      </c>
      <c r="F2254" t="s">
        <v>4238</v>
      </c>
      <c r="G2254">
        <v>2021</v>
      </c>
      <c r="H2254" s="3">
        <v>523.13</v>
      </c>
      <c r="I2254" s="3">
        <v>528.41999999999996</v>
      </c>
    </row>
    <row r="2255" spans="1:9" x14ac:dyDescent="0.25">
      <c r="A2255" t="s">
        <v>4224</v>
      </c>
      <c r="B2255" t="s">
        <v>4236</v>
      </c>
      <c r="C2255" t="s">
        <v>4239</v>
      </c>
      <c r="D2255" t="s">
        <v>12</v>
      </c>
      <c r="E2255" t="s">
        <v>230</v>
      </c>
      <c r="F2255" t="s">
        <v>4238</v>
      </c>
      <c r="G2255">
        <v>2021</v>
      </c>
      <c r="H2255" s="3">
        <v>718.52</v>
      </c>
      <c r="I2255" s="3">
        <v>718.52</v>
      </c>
    </row>
    <row r="2256" spans="1:9" x14ac:dyDescent="0.25">
      <c r="A2256" t="s">
        <v>4224</v>
      </c>
      <c r="B2256" t="s">
        <v>4240</v>
      </c>
      <c r="C2256" t="s">
        <v>4241</v>
      </c>
      <c r="D2256" t="s">
        <v>12</v>
      </c>
      <c r="E2256" t="s">
        <v>32</v>
      </c>
      <c r="F2256" t="s">
        <v>480</v>
      </c>
      <c r="G2256">
        <v>2021</v>
      </c>
      <c r="H2256" s="3">
        <v>247.29</v>
      </c>
      <c r="I2256" s="3">
        <v>0</v>
      </c>
    </row>
    <row r="2257" spans="1:9" x14ac:dyDescent="0.25">
      <c r="A2257" t="s">
        <v>4224</v>
      </c>
      <c r="B2257" t="s">
        <v>4242</v>
      </c>
      <c r="C2257" t="s">
        <v>4243</v>
      </c>
      <c r="D2257" t="s">
        <v>12</v>
      </c>
      <c r="E2257" t="s">
        <v>13</v>
      </c>
      <c r="F2257" t="s">
        <v>90</v>
      </c>
      <c r="G2257">
        <v>2021</v>
      </c>
      <c r="H2257" s="3">
        <v>616.11</v>
      </c>
      <c r="I2257" s="3">
        <v>0</v>
      </c>
    </row>
    <row r="2258" spans="1:9" x14ac:dyDescent="0.25">
      <c r="A2258" t="s">
        <v>4224</v>
      </c>
      <c r="B2258" t="s">
        <v>4244</v>
      </c>
      <c r="C2258" t="s">
        <v>4245</v>
      </c>
      <c r="D2258" t="s">
        <v>12</v>
      </c>
      <c r="E2258" t="s">
        <v>13</v>
      </c>
      <c r="F2258" t="s">
        <v>4246</v>
      </c>
      <c r="G2258">
        <v>2021</v>
      </c>
      <c r="H2258" s="3">
        <v>1163.08</v>
      </c>
      <c r="I2258" s="3">
        <v>1212.24</v>
      </c>
    </row>
    <row r="2259" spans="1:9" x14ac:dyDescent="0.25">
      <c r="A2259" t="s">
        <v>4224</v>
      </c>
      <c r="B2259" t="s">
        <v>4244</v>
      </c>
      <c r="C2259" t="s">
        <v>4247</v>
      </c>
      <c r="D2259" t="s">
        <v>12</v>
      </c>
      <c r="E2259" t="s">
        <v>13</v>
      </c>
      <c r="F2259" t="s">
        <v>4246</v>
      </c>
      <c r="G2259">
        <v>2021</v>
      </c>
      <c r="H2259" s="3">
        <v>1087.6500000000001</v>
      </c>
      <c r="I2259" s="3">
        <v>1133.5999999999999</v>
      </c>
    </row>
    <row r="2260" spans="1:9" x14ac:dyDescent="0.25">
      <c r="A2260" t="s">
        <v>4224</v>
      </c>
      <c r="B2260" t="s">
        <v>4248</v>
      </c>
      <c r="C2260" t="s">
        <v>4249</v>
      </c>
      <c r="D2260" t="s">
        <v>12</v>
      </c>
      <c r="E2260" t="s">
        <v>13</v>
      </c>
      <c r="F2260" t="s">
        <v>57</v>
      </c>
      <c r="G2260">
        <v>2021</v>
      </c>
      <c r="H2260" s="3">
        <v>12687.93</v>
      </c>
      <c r="I2260" s="3">
        <v>0</v>
      </c>
    </row>
    <row r="2261" spans="1:9" x14ac:dyDescent="0.25">
      <c r="A2261" t="s">
        <v>4224</v>
      </c>
      <c r="B2261" t="s">
        <v>4248</v>
      </c>
      <c r="C2261" t="s">
        <v>4250</v>
      </c>
      <c r="D2261" t="s">
        <v>12</v>
      </c>
      <c r="E2261" t="s">
        <v>13</v>
      </c>
      <c r="F2261" t="s">
        <v>57</v>
      </c>
      <c r="G2261">
        <v>2021</v>
      </c>
      <c r="H2261" s="3">
        <v>12915.35</v>
      </c>
      <c r="I2261" s="3">
        <v>0</v>
      </c>
    </row>
    <row r="2262" spans="1:9" x14ac:dyDescent="0.25">
      <c r="A2262" t="s">
        <v>4224</v>
      </c>
      <c r="B2262" t="s">
        <v>4248</v>
      </c>
      <c r="C2262" t="s">
        <v>4251</v>
      </c>
      <c r="D2262" t="s">
        <v>12</v>
      </c>
      <c r="E2262" t="s">
        <v>13</v>
      </c>
      <c r="F2262" t="s">
        <v>57</v>
      </c>
      <c r="G2262">
        <v>2021</v>
      </c>
      <c r="H2262" s="3">
        <v>8079.6</v>
      </c>
      <c r="I2262" s="3">
        <v>0</v>
      </c>
    </row>
    <row r="2263" spans="1:9" x14ac:dyDescent="0.25">
      <c r="A2263" t="s">
        <v>4224</v>
      </c>
      <c r="B2263" t="s">
        <v>4248</v>
      </c>
      <c r="C2263" t="s">
        <v>4252</v>
      </c>
      <c r="D2263" t="s">
        <v>12</v>
      </c>
      <c r="E2263" t="s">
        <v>13</v>
      </c>
      <c r="F2263" t="s">
        <v>57</v>
      </c>
      <c r="G2263">
        <v>2021</v>
      </c>
      <c r="H2263" s="3">
        <v>15699.27</v>
      </c>
      <c r="I2263" s="3">
        <v>0</v>
      </c>
    </row>
    <row r="2264" spans="1:9" x14ac:dyDescent="0.25">
      <c r="A2264" t="s">
        <v>4224</v>
      </c>
      <c r="B2264" t="s">
        <v>4248</v>
      </c>
      <c r="C2264" t="s">
        <v>4253</v>
      </c>
      <c r="D2264" t="s">
        <v>12</v>
      </c>
      <c r="E2264" t="s">
        <v>13</v>
      </c>
      <c r="F2264" t="s">
        <v>61</v>
      </c>
      <c r="G2264">
        <v>2021</v>
      </c>
      <c r="H2264" s="3">
        <v>2844.58</v>
      </c>
      <c r="I2264" s="3">
        <v>0</v>
      </c>
    </row>
    <row r="2265" spans="1:9" x14ac:dyDescent="0.25">
      <c r="A2265" t="s">
        <v>4224</v>
      </c>
      <c r="B2265" t="s">
        <v>4248</v>
      </c>
      <c r="C2265" t="s">
        <v>4254</v>
      </c>
      <c r="D2265" t="s">
        <v>22</v>
      </c>
      <c r="E2265" t="s">
        <v>13</v>
      </c>
      <c r="F2265" t="s">
        <v>61</v>
      </c>
      <c r="G2265">
        <v>2021</v>
      </c>
      <c r="H2265" s="3">
        <v>212.22</v>
      </c>
      <c r="I2265" s="3">
        <v>0</v>
      </c>
    </row>
    <row r="2266" spans="1:9" x14ac:dyDescent="0.25">
      <c r="A2266" t="s">
        <v>4224</v>
      </c>
      <c r="B2266" t="s">
        <v>4248</v>
      </c>
      <c r="C2266" t="s">
        <v>4255</v>
      </c>
      <c r="D2266" t="s">
        <v>22</v>
      </c>
      <c r="E2266" t="s">
        <v>13</v>
      </c>
      <c r="F2266" t="s">
        <v>57</v>
      </c>
      <c r="G2266">
        <v>2021</v>
      </c>
      <c r="H2266" s="3">
        <v>234.67</v>
      </c>
      <c r="I2266" s="3">
        <v>0</v>
      </c>
    </row>
    <row r="2267" spans="1:9" x14ac:dyDescent="0.25">
      <c r="A2267" t="s">
        <v>4224</v>
      </c>
      <c r="B2267" t="s">
        <v>4256</v>
      </c>
      <c r="C2267" t="s">
        <v>4257</v>
      </c>
      <c r="D2267" t="s">
        <v>12</v>
      </c>
      <c r="E2267" t="s">
        <v>13</v>
      </c>
      <c r="F2267" t="s">
        <v>61</v>
      </c>
      <c r="G2267">
        <v>2021</v>
      </c>
      <c r="H2267" s="3">
        <v>390.07</v>
      </c>
      <c r="I2267" s="3">
        <v>402.61</v>
      </c>
    </row>
    <row r="2268" spans="1:9" x14ac:dyDescent="0.25">
      <c r="A2268" t="s">
        <v>4224</v>
      </c>
      <c r="B2268" t="s">
        <v>4258</v>
      </c>
      <c r="C2268" t="s">
        <v>4259</v>
      </c>
      <c r="D2268" t="s">
        <v>12</v>
      </c>
      <c r="E2268" t="s">
        <v>13</v>
      </c>
      <c r="F2268" t="s">
        <v>14</v>
      </c>
      <c r="G2268">
        <v>2021</v>
      </c>
      <c r="H2268" s="3">
        <v>2188.56</v>
      </c>
      <c r="I2268" s="3">
        <v>0</v>
      </c>
    </row>
    <row r="2269" spans="1:9" x14ac:dyDescent="0.25">
      <c r="A2269" t="s">
        <v>4224</v>
      </c>
      <c r="B2269" t="s">
        <v>4260</v>
      </c>
      <c r="C2269" t="s">
        <v>4261</v>
      </c>
      <c r="D2269" t="s">
        <v>22</v>
      </c>
      <c r="E2269" t="s">
        <v>32</v>
      </c>
      <c r="F2269" t="s">
        <v>1784</v>
      </c>
      <c r="G2269">
        <v>2021</v>
      </c>
      <c r="H2269" s="3">
        <v>400.77</v>
      </c>
      <c r="I2269" s="3">
        <v>0</v>
      </c>
    </row>
    <row r="2270" spans="1:9" x14ac:dyDescent="0.25">
      <c r="A2270" t="s">
        <v>4262</v>
      </c>
      <c r="B2270" t="s">
        <v>4263</v>
      </c>
      <c r="C2270" t="s">
        <v>4264</v>
      </c>
      <c r="D2270" t="s">
        <v>46</v>
      </c>
      <c r="E2270" t="s">
        <v>17</v>
      </c>
      <c r="F2270" t="s">
        <v>572</v>
      </c>
      <c r="G2270">
        <v>2021</v>
      </c>
      <c r="H2270" s="3">
        <v>604.27</v>
      </c>
      <c r="I2270" s="3">
        <v>0</v>
      </c>
    </row>
    <row r="2271" spans="1:9" x14ac:dyDescent="0.25">
      <c r="A2271" t="s">
        <v>4265</v>
      </c>
      <c r="B2271" t="s">
        <v>4266</v>
      </c>
      <c r="C2271" t="s">
        <v>4267</v>
      </c>
      <c r="D2271" t="s">
        <v>46</v>
      </c>
      <c r="E2271" t="s">
        <v>17</v>
      </c>
      <c r="F2271" t="s">
        <v>42</v>
      </c>
      <c r="G2271">
        <v>2021</v>
      </c>
      <c r="H2271" s="3">
        <v>377.94</v>
      </c>
      <c r="I2271" s="3">
        <v>0</v>
      </c>
    </row>
    <row r="2272" spans="1:9" x14ac:dyDescent="0.25">
      <c r="A2272" t="s">
        <v>4268</v>
      </c>
      <c r="B2272" t="s">
        <v>4269</v>
      </c>
      <c r="C2272" t="s">
        <v>4270</v>
      </c>
      <c r="D2272" t="s">
        <v>22</v>
      </c>
      <c r="E2272" t="s">
        <v>13</v>
      </c>
      <c r="F2272" t="s">
        <v>77</v>
      </c>
      <c r="G2272">
        <v>2021</v>
      </c>
      <c r="H2272" s="3">
        <v>441</v>
      </c>
      <c r="I2272" s="3">
        <v>0</v>
      </c>
    </row>
    <row r="2273" spans="1:9" x14ac:dyDescent="0.25">
      <c r="A2273" t="s">
        <v>4271</v>
      </c>
      <c r="B2273" t="s">
        <v>4272</v>
      </c>
      <c r="C2273" t="s">
        <v>4273</v>
      </c>
      <c r="D2273" t="s">
        <v>22</v>
      </c>
      <c r="E2273" t="s">
        <v>101</v>
      </c>
      <c r="F2273" t="s">
        <v>1282</v>
      </c>
      <c r="G2273">
        <v>2021</v>
      </c>
      <c r="H2273" s="3">
        <v>303.05</v>
      </c>
      <c r="I2273" s="3">
        <v>0</v>
      </c>
    </row>
    <row r="2274" spans="1:9" x14ac:dyDescent="0.25">
      <c r="A2274" t="s">
        <v>4274</v>
      </c>
      <c r="B2274" t="s">
        <v>4275</v>
      </c>
      <c r="C2274" t="s">
        <v>4276</v>
      </c>
      <c r="D2274" t="s">
        <v>46</v>
      </c>
      <c r="E2274" t="s">
        <v>13</v>
      </c>
      <c r="F2274" t="s">
        <v>258</v>
      </c>
      <c r="G2274">
        <v>2021</v>
      </c>
      <c r="H2274" s="3">
        <v>2358.7399999999998</v>
      </c>
      <c r="I2274" s="3">
        <v>2384.7200000000003</v>
      </c>
    </row>
    <row r="2275" spans="1:9" x14ac:dyDescent="0.25">
      <c r="A2275" t="s">
        <v>4277</v>
      </c>
      <c r="B2275" t="s">
        <v>4278</v>
      </c>
      <c r="C2275" t="s">
        <v>4279</v>
      </c>
      <c r="D2275" t="s">
        <v>22</v>
      </c>
      <c r="E2275" t="s">
        <v>101</v>
      </c>
      <c r="F2275" t="s">
        <v>2122</v>
      </c>
      <c r="G2275">
        <v>2021</v>
      </c>
      <c r="H2275" s="3">
        <v>214.72</v>
      </c>
      <c r="I2275" s="3">
        <v>219.4</v>
      </c>
    </row>
    <row r="2276" spans="1:9" x14ac:dyDescent="0.25">
      <c r="A2276" t="s">
        <v>4280</v>
      </c>
      <c r="B2276" t="s">
        <v>4281</v>
      </c>
      <c r="C2276" t="s">
        <v>4282</v>
      </c>
      <c r="D2276" t="s">
        <v>46</v>
      </c>
      <c r="E2276" t="s">
        <v>17</v>
      </c>
      <c r="F2276" t="s">
        <v>2331</v>
      </c>
      <c r="G2276">
        <v>2021</v>
      </c>
      <c r="H2276" s="3">
        <v>1800.22</v>
      </c>
      <c r="I2276" s="3">
        <v>0</v>
      </c>
    </row>
    <row r="2277" spans="1:9" x14ac:dyDescent="0.25">
      <c r="A2277" t="s">
        <v>4283</v>
      </c>
      <c r="B2277" t="s">
        <v>4284</v>
      </c>
      <c r="C2277" t="s">
        <v>4285</v>
      </c>
      <c r="D2277" t="s">
        <v>12</v>
      </c>
      <c r="E2277" t="s">
        <v>13</v>
      </c>
      <c r="F2277" t="s">
        <v>146</v>
      </c>
      <c r="G2277">
        <v>2021</v>
      </c>
      <c r="H2277" s="3">
        <v>9078.07</v>
      </c>
      <c r="I2277" s="3">
        <v>9104.61</v>
      </c>
    </row>
    <row r="2278" spans="1:9" x14ac:dyDescent="0.25">
      <c r="A2278" t="s">
        <v>4283</v>
      </c>
      <c r="B2278" t="s">
        <v>4284</v>
      </c>
      <c r="C2278" t="s">
        <v>4286</v>
      </c>
      <c r="D2278" t="s">
        <v>12</v>
      </c>
      <c r="E2278" t="s">
        <v>13</v>
      </c>
      <c r="F2278" t="s">
        <v>146</v>
      </c>
      <c r="G2278">
        <v>2021</v>
      </c>
      <c r="H2278" s="3">
        <v>2398.23</v>
      </c>
      <c r="I2278" s="3">
        <v>2405.2399999999998</v>
      </c>
    </row>
    <row r="2279" spans="1:9" x14ac:dyDescent="0.25">
      <c r="A2279" t="s">
        <v>4283</v>
      </c>
      <c r="B2279" t="s">
        <v>4284</v>
      </c>
      <c r="C2279" t="s">
        <v>4287</v>
      </c>
      <c r="D2279" t="s">
        <v>12</v>
      </c>
      <c r="E2279" t="s">
        <v>13</v>
      </c>
      <c r="F2279" t="s">
        <v>127</v>
      </c>
      <c r="G2279">
        <v>2021</v>
      </c>
      <c r="H2279" s="3">
        <v>214.24</v>
      </c>
      <c r="I2279" s="3">
        <v>218.96</v>
      </c>
    </row>
    <row r="2280" spans="1:9" x14ac:dyDescent="0.25">
      <c r="A2280" t="s">
        <v>4283</v>
      </c>
      <c r="B2280" t="s">
        <v>4284</v>
      </c>
      <c r="C2280" t="s">
        <v>4288</v>
      </c>
      <c r="D2280" t="s">
        <v>12</v>
      </c>
      <c r="E2280" t="s">
        <v>13</v>
      </c>
      <c r="F2280" t="s">
        <v>127</v>
      </c>
      <c r="G2280">
        <v>2021</v>
      </c>
      <c r="H2280" s="3">
        <v>319.60000000000002</v>
      </c>
      <c r="I2280" s="3">
        <v>0</v>
      </c>
    </row>
    <row r="2281" spans="1:9" x14ac:dyDescent="0.25">
      <c r="A2281" t="s">
        <v>4289</v>
      </c>
      <c r="B2281" t="s">
        <v>4290</v>
      </c>
      <c r="C2281" t="s">
        <v>4291</v>
      </c>
      <c r="D2281" t="s">
        <v>22</v>
      </c>
      <c r="E2281" t="s">
        <v>13</v>
      </c>
      <c r="F2281" t="s">
        <v>28</v>
      </c>
      <c r="G2281">
        <v>2021</v>
      </c>
      <c r="H2281" s="3">
        <v>261.41000000000003</v>
      </c>
      <c r="I2281" s="3">
        <v>261.41000000000003</v>
      </c>
    </row>
    <row r="2282" spans="1:9" x14ac:dyDescent="0.25">
      <c r="A2282" t="s">
        <v>4289</v>
      </c>
      <c r="B2282" t="s">
        <v>4290</v>
      </c>
      <c r="C2282" t="s">
        <v>4292</v>
      </c>
      <c r="D2282" t="s">
        <v>46</v>
      </c>
      <c r="E2282" t="s">
        <v>13</v>
      </c>
      <c r="F2282" t="s">
        <v>28</v>
      </c>
      <c r="G2282">
        <v>2021</v>
      </c>
      <c r="H2282" s="3">
        <v>266.92</v>
      </c>
      <c r="I2282" s="3">
        <v>266.92</v>
      </c>
    </row>
    <row r="2283" spans="1:9" x14ac:dyDescent="0.25">
      <c r="A2283" t="s">
        <v>4293</v>
      </c>
      <c r="B2283" t="s">
        <v>4294</v>
      </c>
      <c r="C2283" t="s">
        <v>4295</v>
      </c>
      <c r="D2283" t="s">
        <v>46</v>
      </c>
      <c r="E2283" t="s">
        <v>17</v>
      </c>
      <c r="F2283" t="s">
        <v>2622</v>
      </c>
      <c r="G2283">
        <v>2021</v>
      </c>
      <c r="H2283" s="3">
        <v>358.3</v>
      </c>
      <c r="I2283" s="3">
        <v>358.3</v>
      </c>
    </row>
    <row r="2284" spans="1:9" x14ac:dyDescent="0.25">
      <c r="A2284" t="s">
        <v>4296</v>
      </c>
      <c r="B2284" t="s">
        <v>4297</v>
      </c>
      <c r="C2284" t="s">
        <v>4298</v>
      </c>
      <c r="D2284" t="s">
        <v>12</v>
      </c>
      <c r="E2284" t="s">
        <v>230</v>
      </c>
      <c r="F2284" t="s">
        <v>4238</v>
      </c>
      <c r="G2284">
        <v>2021</v>
      </c>
      <c r="H2284" s="3">
        <v>563.21</v>
      </c>
      <c r="I2284" s="3">
        <v>0</v>
      </c>
    </row>
    <row r="2285" spans="1:9" x14ac:dyDescent="0.25">
      <c r="A2285" t="s">
        <v>4299</v>
      </c>
      <c r="B2285" t="s">
        <v>4300</v>
      </c>
      <c r="C2285" t="s">
        <v>4301</v>
      </c>
      <c r="D2285" t="s">
        <v>12</v>
      </c>
      <c r="E2285" t="s">
        <v>37</v>
      </c>
      <c r="F2285" t="s">
        <v>157</v>
      </c>
      <c r="G2285">
        <v>2021</v>
      </c>
      <c r="H2285" s="3">
        <v>378.87</v>
      </c>
      <c r="I2285" s="3">
        <v>378.87</v>
      </c>
    </row>
    <row r="2286" spans="1:9" x14ac:dyDescent="0.25">
      <c r="A2286" t="s">
        <v>4299</v>
      </c>
      <c r="B2286" t="s">
        <v>4300</v>
      </c>
      <c r="C2286" t="s">
        <v>4302</v>
      </c>
      <c r="D2286" t="s">
        <v>12</v>
      </c>
      <c r="E2286" t="s">
        <v>37</v>
      </c>
      <c r="F2286" t="s">
        <v>157</v>
      </c>
      <c r="G2286">
        <v>2021</v>
      </c>
      <c r="H2286" s="3">
        <v>408.3</v>
      </c>
      <c r="I2286" s="3">
        <v>412.53</v>
      </c>
    </row>
    <row r="2287" spans="1:9" x14ac:dyDescent="0.25">
      <c r="A2287" t="s">
        <v>4299</v>
      </c>
      <c r="B2287" t="s">
        <v>4303</v>
      </c>
      <c r="C2287" t="s">
        <v>4304</v>
      </c>
      <c r="D2287" t="s">
        <v>12</v>
      </c>
      <c r="E2287" t="s">
        <v>13</v>
      </c>
      <c r="F2287" t="s">
        <v>61</v>
      </c>
      <c r="G2287">
        <v>2021</v>
      </c>
      <c r="H2287" s="3">
        <v>3544.17</v>
      </c>
      <c r="I2287" s="3">
        <v>0</v>
      </c>
    </row>
    <row r="2288" spans="1:9" x14ac:dyDescent="0.25">
      <c r="A2288" t="s">
        <v>4305</v>
      </c>
      <c r="B2288" t="s">
        <v>4306</v>
      </c>
      <c r="C2288" t="s">
        <v>4307</v>
      </c>
      <c r="D2288" t="s">
        <v>22</v>
      </c>
      <c r="E2288" t="s">
        <v>17</v>
      </c>
      <c r="F2288" t="s">
        <v>385</v>
      </c>
      <c r="G2288">
        <v>2021</v>
      </c>
      <c r="H2288" s="3">
        <v>674.37</v>
      </c>
      <c r="I2288" s="3">
        <v>0</v>
      </c>
    </row>
    <row r="2289" spans="1:9" x14ac:dyDescent="0.25">
      <c r="A2289" t="s">
        <v>4308</v>
      </c>
      <c r="B2289" t="s">
        <v>4309</v>
      </c>
      <c r="C2289" t="s">
        <v>4310</v>
      </c>
      <c r="D2289" t="s">
        <v>12</v>
      </c>
      <c r="E2289" t="s">
        <v>17</v>
      </c>
      <c r="F2289" t="s">
        <v>18</v>
      </c>
      <c r="G2289">
        <v>2021</v>
      </c>
      <c r="H2289" s="3">
        <v>616.36</v>
      </c>
      <c r="I2289" s="3">
        <v>0</v>
      </c>
    </row>
    <row r="2290" spans="1:9" x14ac:dyDescent="0.25">
      <c r="A2290" t="s">
        <v>4311</v>
      </c>
      <c r="B2290" t="s">
        <v>4312</v>
      </c>
      <c r="C2290" t="s">
        <v>4313</v>
      </c>
      <c r="D2290" t="s">
        <v>12</v>
      </c>
      <c r="E2290" t="s">
        <v>13</v>
      </c>
      <c r="F2290" t="s">
        <v>61</v>
      </c>
      <c r="G2290">
        <v>2021</v>
      </c>
      <c r="H2290" s="3">
        <v>7002.5</v>
      </c>
      <c r="I2290" s="3">
        <v>7002.8099999999995</v>
      </c>
    </row>
    <row r="2291" spans="1:9" x14ac:dyDescent="0.25">
      <c r="A2291" t="s">
        <v>4311</v>
      </c>
      <c r="B2291" t="s">
        <v>4312</v>
      </c>
      <c r="C2291" t="s">
        <v>4314</v>
      </c>
      <c r="D2291" t="s">
        <v>12</v>
      </c>
      <c r="E2291" t="s">
        <v>13</v>
      </c>
      <c r="F2291" t="s">
        <v>61</v>
      </c>
      <c r="G2291">
        <v>2021</v>
      </c>
      <c r="H2291" s="3">
        <v>7309.15</v>
      </c>
      <c r="I2291" s="3">
        <v>7309.4699999999993</v>
      </c>
    </row>
    <row r="2292" spans="1:9" x14ac:dyDescent="0.25">
      <c r="A2292" t="s">
        <v>4311</v>
      </c>
      <c r="B2292" t="s">
        <v>4312</v>
      </c>
      <c r="C2292" t="s">
        <v>4315</v>
      </c>
      <c r="D2292" t="s">
        <v>12</v>
      </c>
      <c r="E2292" t="s">
        <v>13</v>
      </c>
      <c r="F2292" t="s">
        <v>61</v>
      </c>
      <c r="G2292">
        <v>2021</v>
      </c>
      <c r="H2292" s="3">
        <v>16281</v>
      </c>
      <c r="I2292" s="3">
        <v>16493.68</v>
      </c>
    </row>
    <row r="2293" spans="1:9" x14ac:dyDescent="0.25">
      <c r="A2293" t="s">
        <v>4311</v>
      </c>
      <c r="B2293" t="s">
        <v>4312</v>
      </c>
      <c r="C2293" t="s">
        <v>4316</v>
      </c>
      <c r="D2293" t="s">
        <v>12</v>
      </c>
      <c r="E2293" t="s">
        <v>13</v>
      </c>
      <c r="F2293" t="s">
        <v>61</v>
      </c>
      <c r="G2293">
        <v>2021</v>
      </c>
      <c r="H2293" s="3">
        <v>4502.25</v>
      </c>
      <c r="I2293" s="3">
        <v>4502.3599999999997</v>
      </c>
    </row>
    <row r="2294" spans="1:9" x14ac:dyDescent="0.25">
      <c r="A2294" t="s">
        <v>4311</v>
      </c>
      <c r="B2294" t="s">
        <v>4312</v>
      </c>
      <c r="C2294" t="s">
        <v>4317</v>
      </c>
      <c r="D2294" t="s">
        <v>12</v>
      </c>
      <c r="E2294" t="s">
        <v>13</v>
      </c>
      <c r="F2294" t="s">
        <v>61</v>
      </c>
      <c r="G2294">
        <v>2021</v>
      </c>
      <c r="H2294" s="3">
        <v>995.62</v>
      </c>
      <c r="I2294" s="3">
        <v>1005.68</v>
      </c>
    </row>
    <row r="2295" spans="1:9" x14ac:dyDescent="0.25">
      <c r="A2295" t="s">
        <v>4311</v>
      </c>
      <c r="B2295" t="s">
        <v>4312</v>
      </c>
      <c r="C2295" t="s">
        <v>4318</v>
      </c>
      <c r="D2295" t="s">
        <v>12</v>
      </c>
      <c r="E2295" t="s">
        <v>13</v>
      </c>
      <c r="F2295" t="s">
        <v>61</v>
      </c>
      <c r="G2295">
        <v>2021</v>
      </c>
      <c r="H2295" s="3">
        <v>5655.5</v>
      </c>
      <c r="I2295" s="3">
        <v>5655.5300000000007</v>
      </c>
    </row>
    <row r="2296" spans="1:9" x14ac:dyDescent="0.25">
      <c r="A2296" t="s">
        <v>4311</v>
      </c>
      <c r="B2296" t="s">
        <v>4312</v>
      </c>
      <c r="C2296" t="s">
        <v>4319</v>
      </c>
      <c r="D2296" t="s">
        <v>12</v>
      </c>
      <c r="E2296" t="s">
        <v>13</v>
      </c>
      <c r="F2296" t="s">
        <v>188</v>
      </c>
      <c r="G2296">
        <v>2021</v>
      </c>
      <c r="H2296" s="3">
        <v>4395.87</v>
      </c>
      <c r="I2296" s="3">
        <v>4395.97</v>
      </c>
    </row>
    <row r="2297" spans="1:9" x14ac:dyDescent="0.25">
      <c r="A2297" t="s">
        <v>4320</v>
      </c>
      <c r="B2297" t="s">
        <v>4321</v>
      </c>
      <c r="C2297" t="s">
        <v>4322</v>
      </c>
      <c r="D2297" t="s">
        <v>12</v>
      </c>
      <c r="E2297" t="s">
        <v>13</v>
      </c>
      <c r="F2297" t="s">
        <v>188</v>
      </c>
      <c r="G2297">
        <v>2021</v>
      </c>
      <c r="H2297" s="3">
        <v>1950.47</v>
      </c>
      <c r="I2297" s="3">
        <v>2072.3200000000002</v>
      </c>
    </row>
    <row r="2298" spans="1:9" x14ac:dyDescent="0.25">
      <c r="A2298" t="s">
        <v>4320</v>
      </c>
      <c r="B2298" t="s">
        <v>4321</v>
      </c>
      <c r="C2298" t="s">
        <v>4323</v>
      </c>
      <c r="D2298" t="s">
        <v>12</v>
      </c>
      <c r="E2298" t="s">
        <v>13</v>
      </c>
      <c r="F2298" t="s">
        <v>188</v>
      </c>
      <c r="G2298">
        <v>2021</v>
      </c>
      <c r="H2298" s="3">
        <v>3754.85</v>
      </c>
      <c r="I2298" s="3">
        <v>0</v>
      </c>
    </row>
    <row r="2299" spans="1:9" x14ac:dyDescent="0.25">
      <c r="A2299" t="s">
        <v>4324</v>
      </c>
      <c r="B2299" t="s">
        <v>4325</v>
      </c>
      <c r="C2299" t="s">
        <v>4326</v>
      </c>
      <c r="D2299" t="s">
        <v>46</v>
      </c>
      <c r="E2299" t="s">
        <v>17</v>
      </c>
      <c r="F2299" t="s">
        <v>42</v>
      </c>
      <c r="G2299">
        <v>2021</v>
      </c>
      <c r="H2299" s="3">
        <v>2733.19</v>
      </c>
      <c r="I2299" s="3">
        <v>2733.2</v>
      </c>
    </row>
    <row r="2300" spans="1:9" x14ac:dyDescent="0.25">
      <c r="A2300" t="s">
        <v>4324</v>
      </c>
      <c r="B2300" t="s">
        <v>4325</v>
      </c>
      <c r="C2300" t="s">
        <v>4327</v>
      </c>
      <c r="D2300" t="s">
        <v>46</v>
      </c>
      <c r="E2300" t="s">
        <v>17</v>
      </c>
      <c r="F2300" t="s">
        <v>42</v>
      </c>
      <c r="G2300">
        <v>2021</v>
      </c>
      <c r="H2300" s="3">
        <v>1952.28</v>
      </c>
      <c r="I2300" s="3">
        <v>1952.28</v>
      </c>
    </row>
    <row r="2301" spans="1:9" x14ac:dyDescent="0.25">
      <c r="A2301" t="s">
        <v>4328</v>
      </c>
      <c r="B2301" t="s">
        <v>4329</v>
      </c>
      <c r="C2301" t="s">
        <v>4330</v>
      </c>
      <c r="D2301" t="s">
        <v>46</v>
      </c>
      <c r="E2301" t="s">
        <v>37</v>
      </c>
      <c r="F2301" t="s">
        <v>710</v>
      </c>
      <c r="G2301">
        <v>2021</v>
      </c>
      <c r="H2301" s="3">
        <v>2452.84</v>
      </c>
      <c r="I2301" s="3">
        <v>0</v>
      </c>
    </row>
    <row r="2302" spans="1:9" x14ac:dyDescent="0.25">
      <c r="A2302" t="s">
        <v>4328</v>
      </c>
      <c r="B2302" t="s">
        <v>4329</v>
      </c>
      <c r="C2302" t="s">
        <v>4331</v>
      </c>
      <c r="D2302" t="s">
        <v>46</v>
      </c>
      <c r="E2302" t="s">
        <v>37</v>
      </c>
      <c r="F2302" t="s">
        <v>710</v>
      </c>
      <c r="G2302">
        <v>2021</v>
      </c>
      <c r="H2302" s="3">
        <v>1527</v>
      </c>
      <c r="I2302" s="3">
        <v>0</v>
      </c>
    </row>
    <row r="2303" spans="1:9" x14ac:dyDescent="0.25">
      <c r="A2303" t="s">
        <v>4328</v>
      </c>
      <c r="B2303" t="s">
        <v>4329</v>
      </c>
      <c r="C2303" t="s">
        <v>4332</v>
      </c>
      <c r="D2303" t="s">
        <v>46</v>
      </c>
      <c r="E2303" t="s">
        <v>37</v>
      </c>
      <c r="F2303" t="s">
        <v>710</v>
      </c>
      <c r="G2303">
        <v>2021</v>
      </c>
      <c r="H2303" s="3">
        <v>802.95</v>
      </c>
      <c r="I2303" s="3">
        <v>0</v>
      </c>
    </row>
    <row r="2304" spans="1:9" x14ac:dyDescent="0.25">
      <c r="A2304" t="s">
        <v>4328</v>
      </c>
      <c r="B2304" t="s">
        <v>4329</v>
      </c>
      <c r="C2304" t="s">
        <v>4333</v>
      </c>
      <c r="D2304" t="s">
        <v>46</v>
      </c>
      <c r="E2304" t="s">
        <v>37</v>
      </c>
      <c r="F2304" t="s">
        <v>710</v>
      </c>
      <c r="G2304">
        <v>2021</v>
      </c>
      <c r="H2304" s="3">
        <v>1475.84</v>
      </c>
      <c r="I2304" s="3">
        <v>1483.97</v>
      </c>
    </row>
    <row r="2305" spans="1:9" x14ac:dyDescent="0.25">
      <c r="A2305" t="s">
        <v>4328</v>
      </c>
      <c r="B2305" t="s">
        <v>4329</v>
      </c>
      <c r="C2305" t="s">
        <v>4334</v>
      </c>
      <c r="D2305" t="s">
        <v>46</v>
      </c>
      <c r="E2305" t="s">
        <v>37</v>
      </c>
      <c r="F2305" t="s">
        <v>710</v>
      </c>
      <c r="G2305">
        <v>2021</v>
      </c>
      <c r="H2305" s="3">
        <v>516.04999999999995</v>
      </c>
      <c r="I2305" s="3">
        <v>0</v>
      </c>
    </row>
    <row r="2306" spans="1:9" x14ac:dyDescent="0.25">
      <c r="A2306" t="s">
        <v>4328</v>
      </c>
      <c r="B2306" t="s">
        <v>4329</v>
      </c>
      <c r="C2306" t="s">
        <v>4335</v>
      </c>
      <c r="D2306" t="s">
        <v>46</v>
      </c>
      <c r="E2306" t="s">
        <v>37</v>
      </c>
      <c r="F2306" t="s">
        <v>710</v>
      </c>
      <c r="G2306">
        <v>2021</v>
      </c>
      <c r="H2306" s="3">
        <v>780.22</v>
      </c>
      <c r="I2306" s="3">
        <v>0</v>
      </c>
    </row>
    <row r="2307" spans="1:9" x14ac:dyDescent="0.25">
      <c r="A2307" t="s">
        <v>4328</v>
      </c>
      <c r="B2307" t="s">
        <v>4329</v>
      </c>
      <c r="C2307" t="s">
        <v>4336</v>
      </c>
      <c r="D2307" t="s">
        <v>46</v>
      </c>
      <c r="E2307" t="s">
        <v>37</v>
      </c>
      <c r="F2307" t="s">
        <v>710</v>
      </c>
      <c r="G2307">
        <v>2021</v>
      </c>
      <c r="H2307" s="3">
        <v>853.79</v>
      </c>
      <c r="I2307" s="3">
        <v>0</v>
      </c>
    </row>
    <row r="2308" spans="1:9" x14ac:dyDescent="0.25">
      <c r="A2308" t="s">
        <v>4337</v>
      </c>
      <c r="B2308" t="s">
        <v>4338</v>
      </c>
      <c r="C2308" t="s">
        <v>4339</v>
      </c>
      <c r="D2308" t="s">
        <v>12</v>
      </c>
      <c r="E2308" t="s">
        <v>13</v>
      </c>
      <c r="F2308" t="s">
        <v>77</v>
      </c>
      <c r="G2308">
        <v>2021</v>
      </c>
      <c r="H2308" s="3">
        <v>353.05</v>
      </c>
      <c r="I2308" s="3">
        <v>0</v>
      </c>
    </row>
    <row r="2309" spans="1:9" x14ac:dyDescent="0.25">
      <c r="A2309" t="s">
        <v>4337</v>
      </c>
      <c r="B2309" t="s">
        <v>4338</v>
      </c>
      <c r="C2309" t="s">
        <v>4340</v>
      </c>
      <c r="D2309" t="s">
        <v>12</v>
      </c>
      <c r="E2309" t="s">
        <v>13</v>
      </c>
      <c r="F2309" t="s">
        <v>77</v>
      </c>
      <c r="G2309">
        <v>2021</v>
      </c>
      <c r="H2309" s="3">
        <v>2444.2600000000002</v>
      </c>
      <c r="I2309" s="3">
        <v>0</v>
      </c>
    </row>
    <row r="2310" spans="1:9" x14ac:dyDescent="0.25">
      <c r="A2310" t="s">
        <v>4341</v>
      </c>
      <c r="B2310" t="s">
        <v>4342</v>
      </c>
      <c r="C2310" t="s">
        <v>4343</v>
      </c>
      <c r="D2310" t="s">
        <v>22</v>
      </c>
      <c r="E2310" t="s">
        <v>17</v>
      </c>
      <c r="F2310" t="s">
        <v>359</v>
      </c>
      <c r="G2310">
        <v>2021</v>
      </c>
      <c r="H2310" s="3">
        <v>1171.3699999999999</v>
      </c>
      <c r="I2310" s="3">
        <v>0</v>
      </c>
    </row>
    <row r="2311" spans="1:9" x14ac:dyDescent="0.25">
      <c r="A2311" t="s">
        <v>4344</v>
      </c>
      <c r="B2311" t="s">
        <v>4345</v>
      </c>
      <c r="C2311" t="s">
        <v>4346</v>
      </c>
      <c r="D2311" t="s">
        <v>12</v>
      </c>
      <c r="E2311" t="s">
        <v>37</v>
      </c>
      <c r="F2311" t="s">
        <v>157</v>
      </c>
      <c r="G2311">
        <v>2021</v>
      </c>
      <c r="H2311" s="3">
        <v>601.79999999999995</v>
      </c>
      <c r="I2311" s="3">
        <v>0</v>
      </c>
    </row>
    <row r="2312" spans="1:9" x14ac:dyDescent="0.25">
      <c r="A2312" t="s">
        <v>4347</v>
      </c>
      <c r="B2312" t="s">
        <v>4348</v>
      </c>
      <c r="C2312" t="s">
        <v>4349</v>
      </c>
      <c r="D2312" t="s">
        <v>12</v>
      </c>
      <c r="E2312" t="s">
        <v>17</v>
      </c>
      <c r="F2312" t="s">
        <v>914</v>
      </c>
      <c r="G2312">
        <v>2021</v>
      </c>
      <c r="H2312" s="3">
        <v>556.26</v>
      </c>
      <c r="I2312" s="3">
        <v>0</v>
      </c>
    </row>
    <row r="2313" spans="1:9" x14ac:dyDescent="0.25">
      <c r="A2313" t="s">
        <v>4350</v>
      </c>
      <c r="B2313" t="s">
        <v>4351</v>
      </c>
      <c r="C2313" t="s">
        <v>4352</v>
      </c>
      <c r="D2313" t="s">
        <v>22</v>
      </c>
      <c r="E2313" t="s">
        <v>13</v>
      </c>
      <c r="F2313" t="s">
        <v>57</v>
      </c>
      <c r="G2313">
        <v>2021</v>
      </c>
      <c r="H2313" s="3">
        <v>362.32</v>
      </c>
      <c r="I2313" s="3">
        <v>0</v>
      </c>
    </row>
    <row r="2314" spans="1:9" x14ac:dyDescent="0.25">
      <c r="A2314" t="s">
        <v>4347</v>
      </c>
      <c r="B2314" t="s">
        <v>4353</v>
      </c>
      <c r="C2314" t="s">
        <v>4354</v>
      </c>
      <c r="D2314" t="s">
        <v>12</v>
      </c>
      <c r="E2314" t="s">
        <v>13</v>
      </c>
      <c r="F2314" t="s">
        <v>57</v>
      </c>
      <c r="G2314">
        <v>2021</v>
      </c>
      <c r="H2314" s="3">
        <v>453.22</v>
      </c>
      <c r="I2314" s="3">
        <v>0</v>
      </c>
    </row>
    <row r="2315" spans="1:9" x14ac:dyDescent="0.25">
      <c r="A2315" t="s">
        <v>4347</v>
      </c>
      <c r="B2315" t="s">
        <v>4355</v>
      </c>
      <c r="C2315" t="s">
        <v>4356</v>
      </c>
      <c r="D2315" t="s">
        <v>12</v>
      </c>
      <c r="E2315" t="s">
        <v>13</v>
      </c>
      <c r="F2315" t="s">
        <v>188</v>
      </c>
      <c r="G2315">
        <v>2021</v>
      </c>
      <c r="H2315" s="3">
        <v>279.7</v>
      </c>
      <c r="I2315" s="3">
        <v>291.52</v>
      </c>
    </row>
    <row r="2316" spans="1:9" x14ac:dyDescent="0.25">
      <c r="A2316" t="s">
        <v>4347</v>
      </c>
      <c r="B2316" t="s">
        <v>4357</v>
      </c>
      <c r="C2316" t="s">
        <v>4358</v>
      </c>
      <c r="D2316" t="s">
        <v>12</v>
      </c>
      <c r="E2316" t="s">
        <v>13</v>
      </c>
      <c r="F2316" t="s">
        <v>28</v>
      </c>
      <c r="G2316">
        <v>2021</v>
      </c>
      <c r="H2316" s="3">
        <v>268.2</v>
      </c>
      <c r="I2316" s="3">
        <v>282.18</v>
      </c>
    </row>
    <row r="2317" spans="1:9" x14ac:dyDescent="0.25">
      <c r="A2317" t="s">
        <v>4347</v>
      </c>
      <c r="B2317" t="s">
        <v>4359</v>
      </c>
      <c r="C2317" t="s">
        <v>4360</v>
      </c>
      <c r="D2317" t="s">
        <v>12</v>
      </c>
      <c r="E2317" t="s">
        <v>13</v>
      </c>
      <c r="F2317" t="s">
        <v>146</v>
      </c>
      <c r="G2317">
        <v>2021</v>
      </c>
      <c r="H2317" s="3">
        <v>2464.2199999999998</v>
      </c>
      <c r="I2317" s="3">
        <v>2592.64</v>
      </c>
    </row>
    <row r="2318" spans="1:9" x14ac:dyDescent="0.25">
      <c r="A2318" t="s">
        <v>4347</v>
      </c>
      <c r="B2318" t="s">
        <v>4359</v>
      </c>
      <c r="C2318" t="s">
        <v>4361</v>
      </c>
      <c r="D2318" t="s">
        <v>12</v>
      </c>
      <c r="E2318" t="s">
        <v>13</v>
      </c>
      <c r="F2318" t="s">
        <v>146</v>
      </c>
      <c r="G2318">
        <v>2021</v>
      </c>
      <c r="H2318" s="3">
        <v>410.39</v>
      </c>
      <c r="I2318" s="3">
        <v>431.78</v>
      </c>
    </row>
    <row r="2319" spans="1:9" x14ac:dyDescent="0.25">
      <c r="A2319" t="s">
        <v>4347</v>
      </c>
      <c r="B2319" t="s">
        <v>4359</v>
      </c>
      <c r="C2319" t="s">
        <v>4362</v>
      </c>
      <c r="D2319" t="s">
        <v>12</v>
      </c>
      <c r="E2319" t="s">
        <v>13</v>
      </c>
      <c r="F2319" t="s">
        <v>146</v>
      </c>
      <c r="G2319">
        <v>2021</v>
      </c>
      <c r="H2319" s="3">
        <v>902.87</v>
      </c>
      <c r="I2319" s="3">
        <v>959.27</v>
      </c>
    </row>
    <row r="2320" spans="1:9" x14ac:dyDescent="0.25">
      <c r="A2320" t="s">
        <v>4347</v>
      </c>
      <c r="B2320" t="s">
        <v>4359</v>
      </c>
      <c r="C2320" t="s">
        <v>4363</v>
      </c>
      <c r="D2320" t="s">
        <v>12</v>
      </c>
      <c r="E2320" t="s">
        <v>13</v>
      </c>
      <c r="F2320" t="s">
        <v>146</v>
      </c>
      <c r="G2320">
        <v>2021</v>
      </c>
      <c r="H2320" s="3">
        <v>931.92</v>
      </c>
      <c r="I2320" s="3">
        <v>990.13</v>
      </c>
    </row>
    <row r="2321" spans="1:9" x14ac:dyDescent="0.25">
      <c r="A2321" t="s">
        <v>4347</v>
      </c>
      <c r="B2321" t="s">
        <v>4359</v>
      </c>
      <c r="C2321" t="s">
        <v>4364</v>
      </c>
      <c r="D2321" t="s">
        <v>12</v>
      </c>
      <c r="E2321" t="s">
        <v>13</v>
      </c>
      <c r="F2321" t="s">
        <v>146</v>
      </c>
      <c r="G2321">
        <v>2021</v>
      </c>
      <c r="H2321" s="3">
        <v>1052.5</v>
      </c>
      <c r="I2321" s="3">
        <v>838.68000000000006</v>
      </c>
    </row>
    <row r="2322" spans="1:9" x14ac:dyDescent="0.25">
      <c r="A2322" t="s">
        <v>4347</v>
      </c>
      <c r="B2322" t="s">
        <v>4359</v>
      </c>
      <c r="C2322" t="s">
        <v>4365</v>
      </c>
      <c r="D2322" t="s">
        <v>12</v>
      </c>
      <c r="E2322" t="s">
        <v>13</v>
      </c>
      <c r="F2322" t="s">
        <v>146</v>
      </c>
      <c r="G2322">
        <v>2021</v>
      </c>
      <c r="H2322" s="3">
        <v>712.13</v>
      </c>
      <c r="I2322" s="3">
        <v>756.61</v>
      </c>
    </row>
    <row r="2323" spans="1:9" x14ac:dyDescent="0.25">
      <c r="A2323" t="s">
        <v>4347</v>
      </c>
      <c r="B2323" t="s">
        <v>4359</v>
      </c>
      <c r="C2323" t="s">
        <v>4366</v>
      </c>
      <c r="D2323" t="s">
        <v>12</v>
      </c>
      <c r="E2323" t="s">
        <v>13</v>
      </c>
      <c r="F2323" t="s">
        <v>146</v>
      </c>
      <c r="G2323">
        <v>2021</v>
      </c>
      <c r="H2323" s="3">
        <v>517.53</v>
      </c>
      <c r="I2323" s="3">
        <v>0</v>
      </c>
    </row>
    <row r="2324" spans="1:9" x14ac:dyDescent="0.25">
      <c r="A2324" t="s">
        <v>4347</v>
      </c>
      <c r="B2324" t="s">
        <v>4359</v>
      </c>
      <c r="C2324" t="s">
        <v>4367</v>
      </c>
      <c r="D2324" t="s">
        <v>12</v>
      </c>
      <c r="E2324" t="s">
        <v>13</v>
      </c>
      <c r="F2324" t="s">
        <v>146</v>
      </c>
      <c r="G2324">
        <v>2021</v>
      </c>
      <c r="H2324" s="3">
        <v>532.23</v>
      </c>
      <c r="I2324" s="3">
        <v>565.48</v>
      </c>
    </row>
    <row r="2325" spans="1:9" x14ac:dyDescent="0.25">
      <c r="A2325" t="s">
        <v>4347</v>
      </c>
      <c r="B2325" t="s">
        <v>4359</v>
      </c>
      <c r="C2325" t="s">
        <v>4368</v>
      </c>
      <c r="D2325" t="s">
        <v>12</v>
      </c>
      <c r="E2325" t="s">
        <v>13</v>
      </c>
      <c r="F2325" t="s">
        <v>146</v>
      </c>
      <c r="G2325">
        <v>2021</v>
      </c>
      <c r="H2325" s="3">
        <v>2174.77</v>
      </c>
      <c r="I2325" s="3">
        <v>1732.9499999999998</v>
      </c>
    </row>
    <row r="2326" spans="1:9" x14ac:dyDescent="0.25">
      <c r="A2326" t="s">
        <v>4347</v>
      </c>
      <c r="B2326" t="s">
        <v>4359</v>
      </c>
      <c r="C2326" t="s">
        <v>4369</v>
      </c>
      <c r="D2326" t="s">
        <v>12</v>
      </c>
      <c r="E2326" t="s">
        <v>13</v>
      </c>
      <c r="F2326" t="s">
        <v>146</v>
      </c>
      <c r="G2326">
        <v>2021</v>
      </c>
      <c r="H2326" s="3">
        <v>1166.45</v>
      </c>
      <c r="I2326" s="3">
        <v>929.49</v>
      </c>
    </row>
    <row r="2327" spans="1:9" x14ac:dyDescent="0.25">
      <c r="A2327" t="s">
        <v>4347</v>
      </c>
      <c r="B2327" t="s">
        <v>4359</v>
      </c>
      <c r="C2327" t="s">
        <v>4370</v>
      </c>
      <c r="D2327" t="s">
        <v>12</v>
      </c>
      <c r="E2327" t="s">
        <v>13</v>
      </c>
      <c r="F2327" t="s">
        <v>146</v>
      </c>
      <c r="G2327">
        <v>2021</v>
      </c>
      <c r="H2327" s="3">
        <v>436.6</v>
      </c>
      <c r="I2327" s="3">
        <v>0</v>
      </c>
    </row>
    <row r="2328" spans="1:9" x14ac:dyDescent="0.25">
      <c r="A2328" t="s">
        <v>4347</v>
      </c>
      <c r="B2328" t="s">
        <v>4359</v>
      </c>
      <c r="C2328" t="s">
        <v>4371</v>
      </c>
      <c r="D2328" t="s">
        <v>12</v>
      </c>
      <c r="E2328" t="s">
        <v>13</v>
      </c>
      <c r="F2328" t="s">
        <v>127</v>
      </c>
      <c r="G2328">
        <v>2021</v>
      </c>
      <c r="H2328" s="3">
        <v>591.37</v>
      </c>
      <c r="I2328" s="3">
        <v>628.30999999999995</v>
      </c>
    </row>
    <row r="2329" spans="1:9" x14ac:dyDescent="0.25">
      <c r="A2329" t="s">
        <v>4347</v>
      </c>
      <c r="B2329" t="s">
        <v>4359</v>
      </c>
      <c r="C2329" t="s">
        <v>4372</v>
      </c>
      <c r="D2329" t="s">
        <v>12</v>
      </c>
      <c r="E2329" t="s">
        <v>13</v>
      </c>
      <c r="F2329" t="s">
        <v>127</v>
      </c>
      <c r="G2329">
        <v>2021</v>
      </c>
      <c r="H2329" s="3">
        <v>406.53</v>
      </c>
      <c r="I2329" s="3">
        <v>431.92</v>
      </c>
    </row>
    <row r="2330" spans="1:9" x14ac:dyDescent="0.25">
      <c r="A2330" t="s">
        <v>4347</v>
      </c>
      <c r="B2330" t="s">
        <v>4359</v>
      </c>
      <c r="C2330" t="s">
        <v>4373</v>
      </c>
      <c r="D2330" t="s">
        <v>12</v>
      </c>
      <c r="E2330" t="s">
        <v>13</v>
      </c>
      <c r="F2330" t="s">
        <v>127</v>
      </c>
      <c r="G2330">
        <v>2021</v>
      </c>
      <c r="H2330" s="3">
        <v>565.53</v>
      </c>
      <c r="I2330" s="3">
        <v>595</v>
      </c>
    </row>
    <row r="2331" spans="1:9" x14ac:dyDescent="0.25">
      <c r="A2331" t="s">
        <v>4347</v>
      </c>
      <c r="B2331" t="s">
        <v>4359</v>
      </c>
      <c r="C2331" t="s">
        <v>4374</v>
      </c>
      <c r="D2331" t="s">
        <v>12</v>
      </c>
      <c r="E2331" t="s">
        <v>13</v>
      </c>
      <c r="F2331" t="s">
        <v>127</v>
      </c>
      <c r="G2331">
        <v>2021</v>
      </c>
      <c r="H2331" s="3">
        <v>742.47</v>
      </c>
      <c r="I2331" s="3">
        <v>0</v>
      </c>
    </row>
    <row r="2332" spans="1:9" x14ac:dyDescent="0.25">
      <c r="A2332" t="s">
        <v>4347</v>
      </c>
      <c r="B2332" t="s">
        <v>4359</v>
      </c>
      <c r="C2332" t="s">
        <v>4375</v>
      </c>
      <c r="D2332" t="s">
        <v>12</v>
      </c>
      <c r="E2332" t="s">
        <v>13</v>
      </c>
      <c r="F2332" t="s">
        <v>28</v>
      </c>
      <c r="G2332">
        <v>2021</v>
      </c>
      <c r="H2332" s="3">
        <v>15334.26</v>
      </c>
      <c r="I2332" s="3">
        <v>15335.04</v>
      </c>
    </row>
    <row r="2333" spans="1:9" x14ac:dyDescent="0.25">
      <c r="A2333" t="s">
        <v>4347</v>
      </c>
      <c r="B2333" t="s">
        <v>4359</v>
      </c>
      <c r="C2333" t="s">
        <v>4376</v>
      </c>
      <c r="D2333" t="s">
        <v>22</v>
      </c>
      <c r="E2333" t="s">
        <v>13</v>
      </c>
      <c r="F2333" t="s">
        <v>28</v>
      </c>
      <c r="G2333">
        <v>2021</v>
      </c>
      <c r="H2333" s="3">
        <v>1919.48</v>
      </c>
      <c r="I2333" s="3">
        <v>2039.4</v>
      </c>
    </row>
    <row r="2334" spans="1:9" x14ac:dyDescent="0.25">
      <c r="A2334" t="s">
        <v>4347</v>
      </c>
      <c r="B2334" t="s">
        <v>4359</v>
      </c>
      <c r="C2334" t="s">
        <v>4377</v>
      </c>
      <c r="D2334" t="s">
        <v>12</v>
      </c>
      <c r="E2334" t="s">
        <v>13</v>
      </c>
      <c r="F2334" t="s">
        <v>127</v>
      </c>
      <c r="G2334">
        <v>2021</v>
      </c>
      <c r="H2334" s="3">
        <v>230.98</v>
      </c>
      <c r="I2334" s="3">
        <v>245.41</v>
      </c>
    </row>
    <row r="2335" spans="1:9" x14ac:dyDescent="0.25">
      <c r="A2335" t="s">
        <v>4347</v>
      </c>
      <c r="B2335" t="s">
        <v>4359</v>
      </c>
      <c r="C2335" t="s">
        <v>4378</v>
      </c>
      <c r="D2335" t="s">
        <v>12</v>
      </c>
      <c r="E2335" t="s">
        <v>13</v>
      </c>
      <c r="F2335" t="s">
        <v>127</v>
      </c>
      <c r="G2335">
        <v>2021</v>
      </c>
      <c r="H2335" s="3">
        <v>359.56</v>
      </c>
      <c r="I2335" s="3">
        <v>0</v>
      </c>
    </row>
    <row r="2336" spans="1:9" x14ac:dyDescent="0.25">
      <c r="A2336" t="s">
        <v>4379</v>
      </c>
      <c r="B2336" t="s">
        <v>4380</v>
      </c>
      <c r="C2336" t="s">
        <v>4381</v>
      </c>
      <c r="D2336" t="s">
        <v>12</v>
      </c>
      <c r="E2336" t="s">
        <v>13</v>
      </c>
      <c r="F2336" t="s">
        <v>77</v>
      </c>
      <c r="G2336">
        <v>2021</v>
      </c>
      <c r="H2336" s="3">
        <v>3401.47</v>
      </c>
      <c r="I2336" s="3">
        <v>0</v>
      </c>
    </row>
    <row r="2337" spans="1:9" x14ac:dyDescent="0.25">
      <c r="A2337" t="s">
        <v>4379</v>
      </c>
      <c r="B2337" t="s">
        <v>4380</v>
      </c>
      <c r="C2337" t="s">
        <v>4382</v>
      </c>
      <c r="D2337" t="s">
        <v>12</v>
      </c>
      <c r="E2337" t="s">
        <v>13</v>
      </c>
      <c r="F2337" t="s">
        <v>77</v>
      </c>
      <c r="G2337">
        <v>2021</v>
      </c>
      <c r="H2337" s="3">
        <v>2530.67</v>
      </c>
      <c r="I2337" s="3">
        <v>0</v>
      </c>
    </row>
    <row r="2338" spans="1:9" x14ac:dyDescent="0.25">
      <c r="A2338" t="s">
        <v>4379</v>
      </c>
      <c r="B2338" t="s">
        <v>4380</v>
      </c>
      <c r="C2338" t="s">
        <v>4383</v>
      </c>
      <c r="D2338" t="s">
        <v>12</v>
      </c>
      <c r="E2338" t="s">
        <v>13</v>
      </c>
      <c r="F2338" t="s">
        <v>77</v>
      </c>
      <c r="G2338">
        <v>2021</v>
      </c>
      <c r="H2338" s="3">
        <v>1874.34</v>
      </c>
      <c r="I2338" s="3">
        <v>0</v>
      </c>
    </row>
    <row r="2339" spans="1:9" x14ac:dyDescent="0.25">
      <c r="A2339" t="s">
        <v>4379</v>
      </c>
      <c r="B2339" t="s">
        <v>4380</v>
      </c>
      <c r="C2339" t="s">
        <v>4384</v>
      </c>
      <c r="D2339" t="s">
        <v>12</v>
      </c>
      <c r="E2339" t="s">
        <v>13</v>
      </c>
      <c r="F2339" t="s">
        <v>77</v>
      </c>
      <c r="G2339">
        <v>2021</v>
      </c>
      <c r="H2339" s="3">
        <v>1843.68</v>
      </c>
      <c r="I2339" s="3">
        <v>0</v>
      </c>
    </row>
    <row r="2340" spans="1:9" x14ac:dyDescent="0.25">
      <c r="A2340" t="s">
        <v>4379</v>
      </c>
      <c r="B2340" t="s">
        <v>4380</v>
      </c>
      <c r="C2340" t="s">
        <v>4385</v>
      </c>
      <c r="D2340" t="s">
        <v>12</v>
      </c>
      <c r="E2340" t="s">
        <v>13</v>
      </c>
      <c r="F2340" t="s">
        <v>77</v>
      </c>
      <c r="G2340">
        <v>2021</v>
      </c>
      <c r="H2340" s="3">
        <v>13826.09</v>
      </c>
      <c r="I2340" s="3">
        <v>0</v>
      </c>
    </row>
    <row r="2341" spans="1:9" x14ac:dyDescent="0.25">
      <c r="A2341" t="s">
        <v>4379</v>
      </c>
      <c r="B2341" t="s">
        <v>4380</v>
      </c>
      <c r="C2341" t="s">
        <v>4386</v>
      </c>
      <c r="D2341" t="s">
        <v>12</v>
      </c>
      <c r="E2341" t="s">
        <v>13</v>
      </c>
      <c r="F2341" t="s">
        <v>77</v>
      </c>
      <c r="G2341">
        <v>2021</v>
      </c>
      <c r="H2341" s="3">
        <v>4986.0600000000004</v>
      </c>
      <c r="I2341" s="3">
        <v>0</v>
      </c>
    </row>
    <row r="2342" spans="1:9" x14ac:dyDescent="0.25">
      <c r="A2342" t="s">
        <v>4387</v>
      </c>
      <c r="B2342" t="s">
        <v>4388</v>
      </c>
      <c r="C2342" t="s">
        <v>4389</v>
      </c>
      <c r="D2342" t="s">
        <v>22</v>
      </c>
      <c r="E2342" t="s">
        <v>13</v>
      </c>
      <c r="F2342" t="s">
        <v>77</v>
      </c>
      <c r="G2342">
        <v>2021</v>
      </c>
      <c r="H2342" s="3">
        <v>9315.51</v>
      </c>
      <c r="I2342" s="3">
        <v>0</v>
      </c>
    </row>
    <row r="2343" spans="1:9" x14ac:dyDescent="0.25">
      <c r="A2343" t="s">
        <v>4387</v>
      </c>
      <c r="B2343" t="s">
        <v>4388</v>
      </c>
      <c r="C2343" t="s">
        <v>4390</v>
      </c>
      <c r="D2343" t="s">
        <v>12</v>
      </c>
      <c r="E2343" t="s">
        <v>13</v>
      </c>
      <c r="F2343" t="s">
        <v>77</v>
      </c>
      <c r="G2343">
        <v>2021</v>
      </c>
      <c r="H2343" s="3">
        <v>2242.5100000000002</v>
      </c>
      <c r="I2343" s="3">
        <v>0</v>
      </c>
    </row>
    <row r="2344" spans="1:9" x14ac:dyDescent="0.25">
      <c r="A2344" t="s">
        <v>4387</v>
      </c>
      <c r="B2344" t="s">
        <v>4388</v>
      </c>
      <c r="C2344" t="s">
        <v>4391</v>
      </c>
      <c r="D2344" t="s">
        <v>12</v>
      </c>
      <c r="E2344" t="s">
        <v>13</v>
      </c>
      <c r="F2344" t="s">
        <v>77</v>
      </c>
      <c r="G2344">
        <v>2021</v>
      </c>
      <c r="H2344" s="3">
        <v>2314.64</v>
      </c>
      <c r="I2344" s="3">
        <v>0</v>
      </c>
    </row>
    <row r="2345" spans="1:9" x14ac:dyDescent="0.25">
      <c r="A2345" t="s">
        <v>4387</v>
      </c>
      <c r="B2345" t="s">
        <v>4388</v>
      </c>
      <c r="C2345" t="s">
        <v>4392</v>
      </c>
      <c r="D2345" t="s">
        <v>12</v>
      </c>
      <c r="E2345" t="s">
        <v>13</v>
      </c>
      <c r="F2345" t="s">
        <v>77</v>
      </c>
      <c r="G2345">
        <v>2021</v>
      </c>
      <c r="H2345" s="3">
        <v>2772.14</v>
      </c>
      <c r="I2345" s="3">
        <v>0</v>
      </c>
    </row>
    <row r="2346" spans="1:9" x14ac:dyDescent="0.25">
      <c r="A2346" t="s">
        <v>4387</v>
      </c>
      <c r="B2346" t="s">
        <v>4388</v>
      </c>
      <c r="C2346" t="s">
        <v>4393</v>
      </c>
      <c r="D2346" t="s">
        <v>12</v>
      </c>
      <c r="E2346" t="s">
        <v>13</v>
      </c>
      <c r="F2346" t="s">
        <v>77</v>
      </c>
      <c r="G2346">
        <v>2021</v>
      </c>
      <c r="H2346" s="3">
        <v>6984.64</v>
      </c>
      <c r="I2346" s="3">
        <v>0</v>
      </c>
    </row>
    <row r="2347" spans="1:9" x14ac:dyDescent="0.25">
      <c r="A2347" t="s">
        <v>4394</v>
      </c>
      <c r="B2347" t="s">
        <v>4395</v>
      </c>
      <c r="C2347" t="s">
        <v>4396</v>
      </c>
      <c r="D2347" t="s">
        <v>22</v>
      </c>
      <c r="E2347" t="s">
        <v>17</v>
      </c>
      <c r="F2347" t="s">
        <v>1065</v>
      </c>
      <c r="G2347">
        <v>2021</v>
      </c>
      <c r="H2347" s="3">
        <v>491.38</v>
      </c>
      <c r="I2347" s="3">
        <v>0</v>
      </c>
    </row>
    <row r="2348" spans="1:9" x14ac:dyDescent="0.25">
      <c r="A2348" t="s">
        <v>4394</v>
      </c>
      <c r="B2348" t="s">
        <v>4395</v>
      </c>
      <c r="C2348" t="s">
        <v>4397</v>
      </c>
      <c r="D2348" t="s">
        <v>22</v>
      </c>
      <c r="E2348" t="s">
        <v>17</v>
      </c>
      <c r="F2348" t="s">
        <v>1065</v>
      </c>
      <c r="G2348">
        <v>2021</v>
      </c>
      <c r="H2348" s="3">
        <v>294.60000000000002</v>
      </c>
      <c r="I2348" s="3">
        <v>0</v>
      </c>
    </row>
    <row r="2349" spans="1:9" x14ac:dyDescent="0.25">
      <c r="A2349" t="s">
        <v>4398</v>
      </c>
      <c r="B2349" t="s">
        <v>4399</v>
      </c>
      <c r="C2349" t="s">
        <v>4400</v>
      </c>
      <c r="D2349" t="s">
        <v>46</v>
      </c>
      <c r="E2349" t="s">
        <v>215</v>
      </c>
      <c r="F2349" t="s">
        <v>2020</v>
      </c>
      <c r="G2349">
        <v>2021</v>
      </c>
      <c r="H2349" s="3">
        <v>754.69</v>
      </c>
      <c r="I2349" s="3">
        <v>754.69</v>
      </c>
    </row>
    <row r="2350" spans="1:9" x14ac:dyDescent="0.25">
      <c r="A2350" t="s">
        <v>4398</v>
      </c>
      <c r="B2350" t="s">
        <v>4399</v>
      </c>
      <c r="C2350" t="s">
        <v>4401</v>
      </c>
      <c r="D2350" t="s">
        <v>46</v>
      </c>
      <c r="E2350" t="s">
        <v>215</v>
      </c>
      <c r="F2350" t="s">
        <v>2020</v>
      </c>
      <c r="G2350">
        <v>2021</v>
      </c>
      <c r="H2350" s="3">
        <v>495.27</v>
      </c>
      <c r="I2350" s="3">
        <v>495.27</v>
      </c>
    </row>
    <row r="2351" spans="1:9" x14ac:dyDescent="0.25">
      <c r="A2351" t="s">
        <v>4398</v>
      </c>
      <c r="B2351" t="s">
        <v>4399</v>
      </c>
      <c r="C2351" t="s">
        <v>4402</v>
      </c>
      <c r="D2351" t="s">
        <v>46</v>
      </c>
      <c r="E2351" t="s">
        <v>215</v>
      </c>
      <c r="F2351" t="s">
        <v>2020</v>
      </c>
      <c r="G2351">
        <v>2021</v>
      </c>
      <c r="H2351" s="3">
        <v>1485.8</v>
      </c>
      <c r="I2351" s="3">
        <v>1485.8</v>
      </c>
    </row>
    <row r="2352" spans="1:9" x14ac:dyDescent="0.25">
      <c r="A2352" t="s">
        <v>4398</v>
      </c>
      <c r="B2352" t="s">
        <v>4399</v>
      </c>
      <c r="C2352" t="s">
        <v>4403</v>
      </c>
      <c r="D2352" t="s">
        <v>46</v>
      </c>
      <c r="E2352" t="s">
        <v>215</v>
      </c>
      <c r="F2352" t="s">
        <v>2020</v>
      </c>
      <c r="G2352">
        <v>2021</v>
      </c>
      <c r="H2352" s="3">
        <v>2122.58</v>
      </c>
      <c r="I2352" s="3">
        <v>2122.6</v>
      </c>
    </row>
    <row r="2353" spans="1:9" x14ac:dyDescent="0.25">
      <c r="A2353" t="s">
        <v>4404</v>
      </c>
      <c r="B2353" t="s">
        <v>4405</v>
      </c>
      <c r="C2353" t="s">
        <v>4406</v>
      </c>
      <c r="D2353" t="s">
        <v>46</v>
      </c>
      <c r="E2353" t="s">
        <v>37</v>
      </c>
      <c r="F2353" t="s">
        <v>338</v>
      </c>
      <c r="G2353">
        <v>2021</v>
      </c>
      <c r="H2353" s="3">
        <v>738.86</v>
      </c>
      <c r="I2353" s="3">
        <v>754.95</v>
      </c>
    </row>
    <row r="2354" spans="1:9" x14ac:dyDescent="0.25">
      <c r="A2354" t="s">
        <v>4407</v>
      </c>
      <c r="B2354" t="s">
        <v>4408</v>
      </c>
      <c r="C2354" t="s">
        <v>4409</v>
      </c>
      <c r="D2354" t="s">
        <v>46</v>
      </c>
      <c r="E2354" t="s">
        <v>230</v>
      </c>
      <c r="F2354" t="s">
        <v>2361</v>
      </c>
      <c r="G2354">
        <v>2021</v>
      </c>
      <c r="H2354" s="3">
        <v>2541.6799999999998</v>
      </c>
      <c r="I2354" s="3">
        <v>0</v>
      </c>
    </row>
    <row r="2355" spans="1:9" x14ac:dyDescent="0.25">
      <c r="A2355" t="s">
        <v>4407</v>
      </c>
      <c r="B2355" t="s">
        <v>4408</v>
      </c>
      <c r="C2355" t="s">
        <v>4410</v>
      </c>
      <c r="D2355" t="s">
        <v>46</v>
      </c>
      <c r="E2355" t="s">
        <v>230</v>
      </c>
      <c r="F2355" t="s">
        <v>2361</v>
      </c>
      <c r="G2355">
        <v>2021</v>
      </c>
      <c r="H2355" s="3">
        <v>1423.86</v>
      </c>
      <c r="I2355" s="3">
        <v>0</v>
      </c>
    </row>
    <row r="2356" spans="1:9" x14ac:dyDescent="0.25">
      <c r="A2356" t="s">
        <v>4407</v>
      </c>
      <c r="B2356" t="s">
        <v>4408</v>
      </c>
      <c r="C2356" t="s">
        <v>4411</v>
      </c>
      <c r="D2356" t="s">
        <v>46</v>
      </c>
      <c r="E2356" t="s">
        <v>230</v>
      </c>
      <c r="F2356" t="s">
        <v>2361</v>
      </c>
      <c r="G2356">
        <v>2021</v>
      </c>
      <c r="H2356" s="3">
        <v>2928.83</v>
      </c>
      <c r="I2356" s="3">
        <v>0</v>
      </c>
    </row>
    <row r="2357" spans="1:9" x14ac:dyDescent="0.25">
      <c r="A2357" t="s">
        <v>4407</v>
      </c>
      <c r="B2357" t="s">
        <v>4408</v>
      </c>
      <c r="C2357" t="s">
        <v>4412</v>
      </c>
      <c r="D2357" t="s">
        <v>46</v>
      </c>
      <c r="E2357" t="s">
        <v>230</v>
      </c>
      <c r="F2357" t="s">
        <v>2361</v>
      </c>
      <c r="G2357">
        <v>2021</v>
      </c>
      <c r="H2357" s="3">
        <v>1218.3399999999999</v>
      </c>
      <c r="I2357" s="3">
        <v>0</v>
      </c>
    </row>
    <row r="2358" spans="1:9" x14ac:dyDescent="0.25">
      <c r="A2358" t="s">
        <v>4413</v>
      </c>
      <c r="B2358" t="s">
        <v>4414</v>
      </c>
      <c r="C2358" t="s">
        <v>4415</v>
      </c>
      <c r="D2358" t="s">
        <v>46</v>
      </c>
      <c r="E2358" t="s">
        <v>80</v>
      </c>
      <c r="F2358" t="s">
        <v>2329</v>
      </c>
      <c r="G2358">
        <v>2021</v>
      </c>
      <c r="H2358" s="3">
        <v>255.36</v>
      </c>
      <c r="I2358" s="3">
        <v>255.36</v>
      </c>
    </row>
    <row r="2359" spans="1:9" x14ac:dyDescent="0.25">
      <c r="A2359" t="s">
        <v>4416</v>
      </c>
      <c r="B2359" t="s">
        <v>4417</v>
      </c>
      <c r="C2359" t="s">
        <v>4418</v>
      </c>
      <c r="D2359" t="s">
        <v>46</v>
      </c>
      <c r="E2359" t="s">
        <v>13</v>
      </c>
      <c r="F2359" t="s">
        <v>28</v>
      </c>
      <c r="G2359">
        <v>2021</v>
      </c>
      <c r="H2359" s="3">
        <v>806.49</v>
      </c>
      <c r="I2359" s="3">
        <v>814.64</v>
      </c>
    </row>
    <row r="2360" spans="1:9" x14ac:dyDescent="0.25">
      <c r="A2360" t="s">
        <v>4419</v>
      </c>
      <c r="B2360" t="s">
        <v>4420</v>
      </c>
      <c r="C2360" t="s">
        <v>4421</v>
      </c>
      <c r="D2360" t="s">
        <v>46</v>
      </c>
      <c r="E2360" t="s">
        <v>37</v>
      </c>
      <c r="F2360" t="s">
        <v>836</v>
      </c>
      <c r="G2360">
        <v>2021</v>
      </c>
      <c r="H2360" s="3">
        <v>1114.69</v>
      </c>
      <c r="I2360" s="3">
        <v>1114.68</v>
      </c>
    </row>
    <row r="2361" spans="1:9" x14ac:dyDescent="0.25">
      <c r="A2361" t="s">
        <v>4422</v>
      </c>
      <c r="B2361" t="s">
        <v>4423</v>
      </c>
      <c r="C2361" t="s">
        <v>4424</v>
      </c>
      <c r="D2361" t="s">
        <v>46</v>
      </c>
      <c r="E2361" t="s">
        <v>230</v>
      </c>
      <c r="F2361" t="s">
        <v>2576</v>
      </c>
      <c r="G2361">
        <v>2021</v>
      </c>
      <c r="H2361" s="3">
        <v>2950.47</v>
      </c>
      <c r="I2361" s="3">
        <v>2974.37</v>
      </c>
    </row>
    <row r="2362" spans="1:9" x14ac:dyDescent="0.25">
      <c r="A2362" t="s">
        <v>4425</v>
      </c>
      <c r="B2362" t="s">
        <v>4426</v>
      </c>
      <c r="C2362" t="s">
        <v>4427</v>
      </c>
      <c r="D2362" t="s">
        <v>46</v>
      </c>
      <c r="E2362" t="s">
        <v>230</v>
      </c>
      <c r="F2362" t="s">
        <v>725</v>
      </c>
      <c r="G2362">
        <v>2021</v>
      </c>
      <c r="H2362" s="3">
        <v>38618.99</v>
      </c>
      <c r="I2362" s="3">
        <v>38620.559999999998</v>
      </c>
    </row>
    <row r="2363" spans="1:9" x14ac:dyDescent="0.25">
      <c r="A2363" t="s">
        <v>4428</v>
      </c>
      <c r="B2363" t="s">
        <v>4429</v>
      </c>
      <c r="C2363" t="s">
        <v>4430</v>
      </c>
      <c r="D2363" t="s">
        <v>46</v>
      </c>
      <c r="E2363" t="s">
        <v>37</v>
      </c>
      <c r="F2363" t="s">
        <v>150</v>
      </c>
      <c r="G2363">
        <v>2021</v>
      </c>
      <c r="H2363" s="3">
        <v>458.12</v>
      </c>
      <c r="I2363" s="3">
        <v>0</v>
      </c>
    </row>
    <row r="2364" spans="1:9" x14ac:dyDescent="0.25">
      <c r="A2364" t="s">
        <v>4428</v>
      </c>
      <c r="B2364" t="s">
        <v>4429</v>
      </c>
      <c r="C2364" t="s">
        <v>4431</v>
      </c>
      <c r="D2364" t="s">
        <v>46</v>
      </c>
      <c r="E2364" t="s">
        <v>37</v>
      </c>
      <c r="F2364" t="s">
        <v>150</v>
      </c>
      <c r="G2364">
        <v>2021</v>
      </c>
      <c r="H2364" s="3">
        <v>685.14</v>
      </c>
      <c r="I2364" s="3">
        <v>0</v>
      </c>
    </row>
    <row r="2365" spans="1:9" x14ac:dyDescent="0.25">
      <c r="A2365" t="s">
        <v>4432</v>
      </c>
      <c r="B2365" t="s">
        <v>4433</v>
      </c>
      <c r="C2365" t="s">
        <v>4434</v>
      </c>
      <c r="D2365" t="s">
        <v>46</v>
      </c>
      <c r="E2365" t="s">
        <v>215</v>
      </c>
      <c r="F2365" t="s">
        <v>33</v>
      </c>
      <c r="G2365">
        <v>2021</v>
      </c>
      <c r="H2365" s="3">
        <v>402.68</v>
      </c>
      <c r="I2365" s="3">
        <v>0</v>
      </c>
    </row>
    <row r="2366" spans="1:9" x14ac:dyDescent="0.25">
      <c r="A2366" t="s">
        <v>4432</v>
      </c>
      <c r="B2366" t="s">
        <v>4433</v>
      </c>
      <c r="C2366" t="s">
        <v>4435</v>
      </c>
      <c r="D2366" t="s">
        <v>46</v>
      </c>
      <c r="E2366" t="s">
        <v>215</v>
      </c>
      <c r="F2366" t="s">
        <v>33</v>
      </c>
      <c r="G2366">
        <v>2021</v>
      </c>
      <c r="H2366" s="3">
        <v>696.27</v>
      </c>
      <c r="I2366" s="3">
        <v>704.41</v>
      </c>
    </row>
    <row r="2367" spans="1:9" x14ac:dyDescent="0.25">
      <c r="A2367" t="s">
        <v>4436</v>
      </c>
      <c r="B2367" t="s">
        <v>4437</v>
      </c>
      <c r="C2367" t="s">
        <v>4438</v>
      </c>
      <c r="D2367" t="s">
        <v>46</v>
      </c>
      <c r="E2367" t="s">
        <v>13</v>
      </c>
      <c r="F2367" t="s">
        <v>28</v>
      </c>
      <c r="G2367">
        <v>2021</v>
      </c>
      <c r="H2367" s="3">
        <v>768.26</v>
      </c>
      <c r="I2367" s="3">
        <v>0</v>
      </c>
    </row>
    <row r="2368" spans="1:9" x14ac:dyDescent="0.25">
      <c r="A2368" t="s">
        <v>4439</v>
      </c>
      <c r="B2368" t="s">
        <v>4440</v>
      </c>
      <c r="C2368" t="s">
        <v>4441</v>
      </c>
      <c r="D2368" t="s">
        <v>46</v>
      </c>
      <c r="E2368" t="s">
        <v>17</v>
      </c>
      <c r="F2368" t="s">
        <v>572</v>
      </c>
      <c r="G2368">
        <v>2021</v>
      </c>
      <c r="H2368" s="3">
        <v>886.04</v>
      </c>
      <c r="I2368" s="3">
        <v>886.04</v>
      </c>
    </row>
    <row r="2369" spans="1:9" x14ac:dyDescent="0.25">
      <c r="A2369" t="s">
        <v>4439</v>
      </c>
      <c r="B2369" t="s">
        <v>4440</v>
      </c>
      <c r="C2369" t="s">
        <v>4442</v>
      </c>
      <c r="D2369" t="s">
        <v>46</v>
      </c>
      <c r="E2369" t="s">
        <v>17</v>
      </c>
      <c r="F2369" t="s">
        <v>572</v>
      </c>
      <c r="G2369">
        <v>2021</v>
      </c>
      <c r="H2369" s="3">
        <v>2844.37</v>
      </c>
      <c r="I2369" s="3">
        <v>2964.56</v>
      </c>
    </row>
    <row r="2370" spans="1:9" x14ac:dyDescent="0.25">
      <c r="A2370" t="s">
        <v>4443</v>
      </c>
      <c r="B2370" t="s">
        <v>4444</v>
      </c>
      <c r="C2370" t="s">
        <v>4445</v>
      </c>
      <c r="D2370" t="s">
        <v>12</v>
      </c>
      <c r="E2370" t="s">
        <v>37</v>
      </c>
      <c r="F2370" t="s">
        <v>2314</v>
      </c>
      <c r="G2370">
        <v>2021</v>
      </c>
      <c r="H2370" s="3">
        <v>429.52</v>
      </c>
      <c r="I2370" s="3">
        <v>429.52</v>
      </c>
    </row>
    <row r="2371" spans="1:9" x14ac:dyDescent="0.25">
      <c r="A2371" t="s">
        <v>4446</v>
      </c>
      <c r="B2371" t="s">
        <v>4447</v>
      </c>
      <c r="C2371" t="s">
        <v>4448</v>
      </c>
      <c r="D2371" t="s">
        <v>46</v>
      </c>
      <c r="E2371" t="s">
        <v>292</v>
      </c>
      <c r="F2371" t="s">
        <v>583</v>
      </c>
      <c r="G2371">
        <v>2021</v>
      </c>
      <c r="H2371" s="3">
        <v>657.91</v>
      </c>
      <c r="I2371" s="3">
        <v>0</v>
      </c>
    </row>
    <row r="2372" spans="1:9" x14ac:dyDescent="0.25">
      <c r="A2372" t="s">
        <v>4449</v>
      </c>
      <c r="B2372" t="s">
        <v>4450</v>
      </c>
      <c r="C2372" t="s">
        <v>4451</v>
      </c>
      <c r="D2372" t="s">
        <v>46</v>
      </c>
      <c r="E2372" t="s">
        <v>17</v>
      </c>
      <c r="F2372" t="s">
        <v>646</v>
      </c>
      <c r="G2372">
        <v>2021</v>
      </c>
      <c r="H2372" s="3">
        <v>1334.24</v>
      </c>
      <c r="I2372" s="3">
        <v>1334.24</v>
      </c>
    </row>
    <row r="2373" spans="1:9" x14ac:dyDescent="0.25">
      <c r="A2373" t="s">
        <v>4449</v>
      </c>
      <c r="B2373" t="s">
        <v>4450</v>
      </c>
      <c r="C2373" t="s">
        <v>4452</v>
      </c>
      <c r="D2373" t="s">
        <v>46</v>
      </c>
      <c r="E2373" t="s">
        <v>17</v>
      </c>
      <c r="F2373" t="s">
        <v>646</v>
      </c>
      <c r="G2373">
        <v>2021</v>
      </c>
      <c r="H2373" s="3">
        <v>2044.43</v>
      </c>
      <c r="I2373" s="3">
        <v>2044.44</v>
      </c>
    </row>
    <row r="2374" spans="1:9" x14ac:dyDescent="0.25">
      <c r="A2374" t="s">
        <v>4449</v>
      </c>
      <c r="B2374" t="s">
        <v>4450</v>
      </c>
      <c r="C2374" t="s">
        <v>4453</v>
      </c>
      <c r="D2374" t="s">
        <v>46</v>
      </c>
      <c r="E2374" t="s">
        <v>17</v>
      </c>
      <c r="F2374" t="s">
        <v>646</v>
      </c>
      <c r="G2374">
        <v>2021</v>
      </c>
      <c r="H2374" s="3">
        <v>1128.25</v>
      </c>
      <c r="I2374" s="3">
        <v>1131.0899999999999</v>
      </c>
    </row>
    <row r="2375" spans="1:9" x14ac:dyDescent="0.25">
      <c r="A2375" t="s">
        <v>4449</v>
      </c>
      <c r="B2375" t="s">
        <v>4450</v>
      </c>
      <c r="C2375" t="s">
        <v>4454</v>
      </c>
      <c r="D2375" t="s">
        <v>46</v>
      </c>
      <c r="E2375" t="s">
        <v>17</v>
      </c>
      <c r="F2375" t="s">
        <v>646</v>
      </c>
      <c r="G2375">
        <v>2021</v>
      </c>
      <c r="H2375" s="3">
        <v>1522.81</v>
      </c>
      <c r="I2375" s="3">
        <v>1522.8</v>
      </c>
    </row>
    <row r="2376" spans="1:9" x14ac:dyDescent="0.25">
      <c r="A2376" t="s">
        <v>4449</v>
      </c>
      <c r="B2376" t="s">
        <v>4450</v>
      </c>
      <c r="C2376" t="s">
        <v>4455</v>
      </c>
      <c r="D2376" t="s">
        <v>46</v>
      </c>
      <c r="E2376" t="s">
        <v>17</v>
      </c>
      <c r="F2376" t="s">
        <v>646</v>
      </c>
      <c r="G2376">
        <v>2021</v>
      </c>
      <c r="H2376" s="3">
        <v>678.46</v>
      </c>
      <c r="I2376" s="3">
        <v>678.46</v>
      </c>
    </row>
    <row r="2377" spans="1:9" x14ac:dyDescent="0.25">
      <c r="A2377" t="s">
        <v>4449</v>
      </c>
      <c r="B2377" t="s">
        <v>4450</v>
      </c>
      <c r="C2377" t="s">
        <v>4456</v>
      </c>
      <c r="D2377" t="s">
        <v>46</v>
      </c>
      <c r="E2377" t="s">
        <v>17</v>
      </c>
      <c r="F2377" t="s">
        <v>646</v>
      </c>
      <c r="G2377">
        <v>2021</v>
      </c>
      <c r="H2377" s="3">
        <v>2798.52</v>
      </c>
      <c r="I2377" s="3">
        <v>2798.52</v>
      </c>
    </row>
    <row r="2378" spans="1:9" x14ac:dyDescent="0.25">
      <c r="A2378" t="s">
        <v>4457</v>
      </c>
      <c r="B2378" t="s">
        <v>4458</v>
      </c>
      <c r="C2378" t="s">
        <v>4459</v>
      </c>
      <c r="D2378" t="s">
        <v>46</v>
      </c>
      <c r="E2378" t="s">
        <v>13</v>
      </c>
      <c r="F2378" t="s">
        <v>28</v>
      </c>
      <c r="G2378">
        <v>2021</v>
      </c>
      <c r="H2378" s="3">
        <v>201.7</v>
      </c>
      <c r="I2378" s="3">
        <v>0</v>
      </c>
    </row>
    <row r="2379" spans="1:9" x14ac:dyDescent="0.25">
      <c r="A2379" t="s">
        <v>4457</v>
      </c>
      <c r="B2379" t="s">
        <v>4458</v>
      </c>
      <c r="C2379" t="s">
        <v>4460</v>
      </c>
      <c r="D2379" t="s">
        <v>46</v>
      </c>
      <c r="E2379" t="s">
        <v>13</v>
      </c>
      <c r="F2379" t="s">
        <v>28</v>
      </c>
      <c r="G2379">
        <v>2021</v>
      </c>
      <c r="H2379" s="3">
        <v>881.76</v>
      </c>
      <c r="I2379" s="3">
        <v>0</v>
      </c>
    </row>
    <row r="2380" spans="1:9" x14ac:dyDescent="0.25">
      <c r="A2380" t="s">
        <v>4461</v>
      </c>
      <c r="B2380" t="s">
        <v>4462</v>
      </c>
      <c r="C2380" t="s">
        <v>4463</v>
      </c>
      <c r="D2380" t="s">
        <v>46</v>
      </c>
      <c r="E2380" t="s">
        <v>37</v>
      </c>
      <c r="F2380" t="s">
        <v>836</v>
      </c>
      <c r="G2380">
        <v>2021</v>
      </c>
      <c r="H2380" s="3">
        <v>439.01</v>
      </c>
      <c r="I2380" s="3">
        <v>439.01</v>
      </c>
    </row>
    <row r="2381" spans="1:9" x14ac:dyDescent="0.25">
      <c r="A2381" t="s">
        <v>4461</v>
      </c>
      <c r="B2381" t="s">
        <v>4462</v>
      </c>
      <c r="C2381" t="s">
        <v>4464</v>
      </c>
      <c r="D2381" t="s">
        <v>46</v>
      </c>
      <c r="E2381" t="s">
        <v>37</v>
      </c>
      <c r="F2381" t="s">
        <v>836</v>
      </c>
      <c r="G2381">
        <v>2021</v>
      </c>
      <c r="H2381" s="3">
        <v>846.6</v>
      </c>
      <c r="I2381" s="3">
        <v>846.6</v>
      </c>
    </row>
    <row r="2382" spans="1:9" x14ac:dyDescent="0.25">
      <c r="A2382" t="s">
        <v>4461</v>
      </c>
      <c r="B2382" t="s">
        <v>4462</v>
      </c>
      <c r="C2382" t="s">
        <v>4465</v>
      </c>
      <c r="D2382" t="s">
        <v>46</v>
      </c>
      <c r="E2382" t="s">
        <v>37</v>
      </c>
      <c r="F2382" t="s">
        <v>836</v>
      </c>
      <c r="G2382">
        <v>2021</v>
      </c>
      <c r="H2382" s="3">
        <v>652.62</v>
      </c>
      <c r="I2382" s="3">
        <v>652.62</v>
      </c>
    </row>
    <row r="2383" spans="1:9" x14ac:dyDescent="0.25">
      <c r="A2383" t="s">
        <v>4466</v>
      </c>
      <c r="B2383" t="s">
        <v>4467</v>
      </c>
      <c r="C2383" t="s">
        <v>4468</v>
      </c>
      <c r="D2383" t="s">
        <v>22</v>
      </c>
      <c r="E2383" t="s">
        <v>17</v>
      </c>
      <c r="F2383" t="s">
        <v>875</v>
      </c>
      <c r="G2383">
        <v>2021</v>
      </c>
      <c r="H2383" s="3">
        <v>680.06</v>
      </c>
      <c r="I2383" s="3">
        <v>680.06</v>
      </c>
    </row>
    <row r="2384" spans="1:9" x14ac:dyDescent="0.25">
      <c r="A2384" t="s">
        <v>4469</v>
      </c>
      <c r="B2384" t="s">
        <v>4470</v>
      </c>
      <c r="C2384" t="s">
        <v>4471</v>
      </c>
      <c r="D2384" t="s">
        <v>46</v>
      </c>
      <c r="E2384" t="s">
        <v>305</v>
      </c>
      <c r="F2384" t="s">
        <v>856</v>
      </c>
      <c r="G2384">
        <v>2021</v>
      </c>
      <c r="H2384" s="3">
        <v>1670.39</v>
      </c>
      <c r="I2384" s="3">
        <v>1670.4</v>
      </c>
    </row>
    <row r="2385" spans="1:9" x14ac:dyDescent="0.25">
      <c r="A2385" t="s">
        <v>4472</v>
      </c>
      <c r="B2385" t="s">
        <v>4473</v>
      </c>
      <c r="C2385" t="s">
        <v>4474</v>
      </c>
      <c r="D2385" t="s">
        <v>12</v>
      </c>
      <c r="E2385" t="s">
        <v>17</v>
      </c>
      <c r="F2385" t="s">
        <v>2458</v>
      </c>
      <c r="G2385">
        <v>2021</v>
      </c>
      <c r="H2385" s="3">
        <v>405.67</v>
      </c>
      <c r="I2385" s="3">
        <v>405.67</v>
      </c>
    </row>
    <row r="2386" spans="1:9" x14ac:dyDescent="0.25">
      <c r="A2386" t="s">
        <v>4472</v>
      </c>
      <c r="B2386" t="s">
        <v>4473</v>
      </c>
      <c r="C2386" t="s">
        <v>4475</v>
      </c>
      <c r="D2386" t="s">
        <v>12</v>
      </c>
      <c r="E2386" t="s">
        <v>17</v>
      </c>
      <c r="F2386" t="s">
        <v>2458</v>
      </c>
      <c r="G2386">
        <v>2021</v>
      </c>
      <c r="H2386" s="3">
        <v>393.67</v>
      </c>
      <c r="I2386" s="3">
        <v>397.65</v>
      </c>
    </row>
    <row r="2387" spans="1:9" x14ac:dyDescent="0.25">
      <c r="A2387" t="s">
        <v>4476</v>
      </c>
      <c r="B2387" t="s">
        <v>4477</v>
      </c>
      <c r="C2387" t="s">
        <v>4478</v>
      </c>
      <c r="D2387" t="s">
        <v>12</v>
      </c>
      <c r="E2387" t="s">
        <v>13</v>
      </c>
      <c r="F2387" t="s">
        <v>90</v>
      </c>
      <c r="G2387">
        <v>2021</v>
      </c>
      <c r="H2387" s="3">
        <v>2399.83</v>
      </c>
      <c r="I2387" s="3">
        <v>0</v>
      </c>
    </row>
    <row r="2388" spans="1:9" x14ac:dyDescent="0.25">
      <c r="A2388" t="s">
        <v>4476</v>
      </c>
      <c r="B2388" t="s">
        <v>4479</v>
      </c>
      <c r="C2388" t="s">
        <v>4480</v>
      </c>
      <c r="D2388" t="s">
        <v>12</v>
      </c>
      <c r="E2388" t="s">
        <v>13</v>
      </c>
      <c r="F2388" t="s">
        <v>331</v>
      </c>
      <c r="G2388">
        <v>2021</v>
      </c>
      <c r="H2388" s="3">
        <v>7550.31</v>
      </c>
      <c r="I2388" s="3">
        <v>7613.52</v>
      </c>
    </row>
    <row r="2389" spans="1:9" x14ac:dyDescent="0.25">
      <c r="A2389" t="s">
        <v>4476</v>
      </c>
      <c r="B2389" t="s">
        <v>4479</v>
      </c>
      <c r="C2389" t="s">
        <v>4481</v>
      </c>
      <c r="D2389" t="s">
        <v>12</v>
      </c>
      <c r="E2389" t="s">
        <v>13</v>
      </c>
      <c r="F2389" t="s">
        <v>331</v>
      </c>
      <c r="G2389">
        <v>2021</v>
      </c>
      <c r="H2389" s="3">
        <v>7977.69</v>
      </c>
      <c r="I2389" s="3">
        <v>8104.93</v>
      </c>
    </row>
    <row r="2390" spans="1:9" x14ac:dyDescent="0.25">
      <c r="A2390" t="s">
        <v>4476</v>
      </c>
      <c r="B2390" t="s">
        <v>4479</v>
      </c>
      <c r="C2390" t="s">
        <v>4482</v>
      </c>
      <c r="D2390" t="s">
        <v>12</v>
      </c>
      <c r="E2390" t="s">
        <v>13</v>
      </c>
      <c r="F2390" t="s">
        <v>331</v>
      </c>
      <c r="G2390">
        <v>2021</v>
      </c>
      <c r="H2390" s="3">
        <v>2579.54</v>
      </c>
      <c r="I2390" s="3">
        <v>2601.12</v>
      </c>
    </row>
    <row r="2391" spans="1:9" x14ac:dyDescent="0.25">
      <c r="A2391" t="s">
        <v>4476</v>
      </c>
      <c r="B2391" t="s">
        <v>4479</v>
      </c>
      <c r="C2391" t="s">
        <v>4483</v>
      </c>
      <c r="D2391" t="s">
        <v>12</v>
      </c>
      <c r="E2391" t="s">
        <v>13</v>
      </c>
      <c r="F2391" t="s">
        <v>331</v>
      </c>
      <c r="G2391">
        <v>2021</v>
      </c>
      <c r="H2391" s="3">
        <v>6440.76</v>
      </c>
      <c r="I2391" s="3">
        <v>6494.6900000000005</v>
      </c>
    </row>
    <row r="2392" spans="1:9" x14ac:dyDescent="0.25">
      <c r="A2392" t="s">
        <v>4476</v>
      </c>
      <c r="B2392" t="s">
        <v>4479</v>
      </c>
      <c r="C2392" t="s">
        <v>4484</v>
      </c>
      <c r="D2392" t="s">
        <v>12</v>
      </c>
      <c r="E2392" t="s">
        <v>13</v>
      </c>
      <c r="F2392" t="s">
        <v>331</v>
      </c>
      <c r="G2392">
        <v>2021</v>
      </c>
      <c r="H2392" s="3">
        <v>1442.68</v>
      </c>
      <c r="I2392" s="3">
        <v>1454.74</v>
      </c>
    </row>
    <row r="2393" spans="1:9" x14ac:dyDescent="0.25">
      <c r="A2393" t="s">
        <v>4476</v>
      </c>
      <c r="B2393" t="s">
        <v>4479</v>
      </c>
      <c r="C2393" t="s">
        <v>4485</v>
      </c>
      <c r="D2393" t="s">
        <v>12</v>
      </c>
      <c r="E2393" t="s">
        <v>13</v>
      </c>
      <c r="F2393" t="s">
        <v>331</v>
      </c>
      <c r="G2393">
        <v>2021</v>
      </c>
      <c r="H2393" s="3">
        <v>2377.0300000000002</v>
      </c>
      <c r="I2393" s="3">
        <v>2396.9300000000003</v>
      </c>
    </row>
    <row r="2394" spans="1:9" x14ac:dyDescent="0.25">
      <c r="A2394" t="s">
        <v>4476</v>
      </c>
      <c r="B2394" t="s">
        <v>4479</v>
      </c>
      <c r="C2394" t="s">
        <v>4486</v>
      </c>
      <c r="D2394" t="s">
        <v>12</v>
      </c>
      <c r="E2394" t="s">
        <v>13</v>
      </c>
      <c r="F2394" t="s">
        <v>331</v>
      </c>
      <c r="G2394">
        <v>2021</v>
      </c>
      <c r="H2394" s="3">
        <v>4444.71</v>
      </c>
      <c r="I2394" s="3">
        <v>4515.6100000000006</v>
      </c>
    </row>
    <row r="2395" spans="1:9" x14ac:dyDescent="0.25">
      <c r="A2395" t="s">
        <v>4487</v>
      </c>
      <c r="B2395" t="s">
        <v>4488</v>
      </c>
      <c r="C2395" t="s">
        <v>4489</v>
      </c>
      <c r="D2395" t="s">
        <v>22</v>
      </c>
      <c r="E2395" t="s">
        <v>80</v>
      </c>
      <c r="F2395" t="s">
        <v>1620</v>
      </c>
      <c r="G2395">
        <v>2021</v>
      </c>
      <c r="H2395" s="3">
        <v>475.95</v>
      </c>
      <c r="I2395" s="3">
        <v>0</v>
      </c>
    </row>
    <row r="2396" spans="1:9" x14ac:dyDescent="0.25">
      <c r="A2396" t="s">
        <v>4487</v>
      </c>
      <c r="B2396" t="s">
        <v>4488</v>
      </c>
      <c r="C2396" t="s">
        <v>4490</v>
      </c>
      <c r="D2396" t="s">
        <v>22</v>
      </c>
      <c r="E2396" t="s">
        <v>80</v>
      </c>
      <c r="F2396" t="s">
        <v>1620</v>
      </c>
      <c r="G2396">
        <v>2021</v>
      </c>
      <c r="H2396" s="3">
        <v>600.88</v>
      </c>
      <c r="I2396" s="3">
        <v>0</v>
      </c>
    </row>
    <row r="2397" spans="1:9" x14ac:dyDescent="0.25">
      <c r="A2397" t="s">
        <v>4491</v>
      </c>
      <c r="B2397" t="s">
        <v>4492</v>
      </c>
      <c r="C2397" t="s">
        <v>4493</v>
      </c>
      <c r="D2397" t="s">
        <v>22</v>
      </c>
      <c r="E2397" t="s">
        <v>13</v>
      </c>
      <c r="F2397" t="s">
        <v>28</v>
      </c>
      <c r="G2397">
        <v>2021</v>
      </c>
      <c r="H2397" s="3">
        <v>351.1</v>
      </c>
      <c r="I2397" s="3">
        <v>0</v>
      </c>
    </row>
    <row r="2398" spans="1:9" x14ac:dyDescent="0.25">
      <c r="A2398" t="s">
        <v>4491</v>
      </c>
      <c r="B2398" t="s">
        <v>4492</v>
      </c>
      <c r="C2398" t="s">
        <v>4494</v>
      </c>
      <c r="D2398" t="s">
        <v>12</v>
      </c>
      <c r="E2398" t="s">
        <v>13</v>
      </c>
      <c r="F2398" t="s">
        <v>28</v>
      </c>
      <c r="G2398">
        <v>2021</v>
      </c>
      <c r="H2398" s="3">
        <v>415.98</v>
      </c>
      <c r="I2398" s="3">
        <v>0</v>
      </c>
    </row>
    <row r="2399" spans="1:9" x14ac:dyDescent="0.25">
      <c r="A2399" t="s">
        <v>4495</v>
      </c>
      <c r="B2399" t="s">
        <v>4496</v>
      </c>
      <c r="C2399" t="s">
        <v>4497</v>
      </c>
      <c r="D2399" t="s">
        <v>22</v>
      </c>
      <c r="E2399" t="s">
        <v>37</v>
      </c>
      <c r="F2399" t="s">
        <v>889</v>
      </c>
      <c r="G2399">
        <v>2021</v>
      </c>
      <c r="H2399" s="3">
        <v>4372.79</v>
      </c>
      <c r="I2399" s="3">
        <v>0</v>
      </c>
    </row>
    <row r="2400" spans="1:9" x14ac:dyDescent="0.25">
      <c r="A2400" t="s">
        <v>4498</v>
      </c>
      <c r="B2400" t="s">
        <v>4499</v>
      </c>
      <c r="C2400" t="s">
        <v>4500</v>
      </c>
      <c r="D2400" t="s">
        <v>46</v>
      </c>
      <c r="E2400" t="s">
        <v>230</v>
      </c>
      <c r="F2400" t="s">
        <v>987</v>
      </c>
      <c r="G2400">
        <v>2021</v>
      </c>
      <c r="H2400" s="3">
        <v>480.92</v>
      </c>
      <c r="I2400" s="3">
        <v>485.77</v>
      </c>
    </row>
    <row r="2401" spans="1:9" x14ac:dyDescent="0.25">
      <c r="A2401" t="s">
        <v>4498</v>
      </c>
      <c r="B2401" t="s">
        <v>4499</v>
      </c>
      <c r="C2401" t="s">
        <v>4501</v>
      </c>
      <c r="D2401" t="s">
        <v>46</v>
      </c>
      <c r="E2401" t="s">
        <v>230</v>
      </c>
      <c r="F2401" t="s">
        <v>987</v>
      </c>
      <c r="G2401">
        <v>2021</v>
      </c>
      <c r="H2401" s="3">
        <v>480.92</v>
      </c>
      <c r="I2401" s="3">
        <v>485.77</v>
      </c>
    </row>
    <row r="2402" spans="1:9" x14ac:dyDescent="0.25">
      <c r="A2402" t="s">
        <v>4502</v>
      </c>
      <c r="B2402" t="s">
        <v>4503</v>
      </c>
      <c r="C2402" t="s">
        <v>4504</v>
      </c>
      <c r="D2402" t="s">
        <v>22</v>
      </c>
      <c r="E2402" t="s">
        <v>13</v>
      </c>
      <c r="F2402" t="s">
        <v>57</v>
      </c>
      <c r="G2402">
        <v>2021</v>
      </c>
      <c r="H2402" s="3">
        <v>427.59</v>
      </c>
      <c r="I2402" s="3">
        <v>0</v>
      </c>
    </row>
    <row r="2403" spans="1:9" x14ac:dyDescent="0.25">
      <c r="A2403" t="s">
        <v>4505</v>
      </c>
      <c r="B2403" t="s">
        <v>4506</v>
      </c>
      <c r="C2403" t="s">
        <v>4507</v>
      </c>
      <c r="D2403" t="s">
        <v>46</v>
      </c>
      <c r="E2403" t="s">
        <v>17</v>
      </c>
      <c r="F2403" t="s">
        <v>359</v>
      </c>
      <c r="G2403">
        <v>2021</v>
      </c>
      <c r="H2403" s="3">
        <v>350.21</v>
      </c>
      <c r="I2403" s="3">
        <v>0</v>
      </c>
    </row>
    <row r="2404" spans="1:9" x14ac:dyDescent="0.25">
      <c r="A2404" t="s">
        <v>4508</v>
      </c>
      <c r="B2404" t="s">
        <v>4509</v>
      </c>
      <c r="C2404" t="s">
        <v>4510</v>
      </c>
      <c r="D2404" t="s">
        <v>22</v>
      </c>
      <c r="E2404" t="s">
        <v>17</v>
      </c>
      <c r="F2404" t="s">
        <v>385</v>
      </c>
      <c r="G2404">
        <v>2021</v>
      </c>
      <c r="H2404" s="3">
        <v>255.89</v>
      </c>
      <c r="I2404" s="3">
        <v>261.51</v>
      </c>
    </row>
    <row r="2405" spans="1:9" x14ac:dyDescent="0.25">
      <c r="A2405" t="s">
        <v>4508</v>
      </c>
      <c r="B2405" t="s">
        <v>4509</v>
      </c>
      <c r="C2405" t="s">
        <v>4511</v>
      </c>
      <c r="D2405" t="s">
        <v>22</v>
      </c>
      <c r="E2405" t="s">
        <v>17</v>
      </c>
      <c r="F2405" t="s">
        <v>385</v>
      </c>
      <c r="G2405">
        <v>2021</v>
      </c>
      <c r="H2405" s="3">
        <v>715.83</v>
      </c>
      <c r="I2405" s="3">
        <v>731.61</v>
      </c>
    </row>
    <row r="2406" spans="1:9" x14ac:dyDescent="0.25">
      <c r="A2406" t="s">
        <v>4512</v>
      </c>
      <c r="B2406" t="s">
        <v>4513</v>
      </c>
      <c r="C2406" t="s">
        <v>4514</v>
      </c>
      <c r="D2406" t="s">
        <v>22</v>
      </c>
      <c r="E2406" t="s">
        <v>230</v>
      </c>
      <c r="F2406" t="s">
        <v>725</v>
      </c>
      <c r="G2406">
        <v>2021</v>
      </c>
      <c r="H2406" s="3">
        <v>1338.57</v>
      </c>
      <c r="I2406" s="3">
        <v>0</v>
      </c>
    </row>
    <row r="2407" spans="1:9" x14ac:dyDescent="0.25">
      <c r="A2407" t="s">
        <v>4515</v>
      </c>
      <c r="B2407" t="s">
        <v>4516</v>
      </c>
      <c r="C2407" t="s">
        <v>4517</v>
      </c>
      <c r="D2407" t="s">
        <v>22</v>
      </c>
      <c r="E2407" t="s">
        <v>230</v>
      </c>
      <c r="F2407" t="s">
        <v>1610</v>
      </c>
      <c r="G2407">
        <v>2021</v>
      </c>
      <c r="H2407" s="3">
        <v>66048.37</v>
      </c>
      <c r="I2407" s="3">
        <v>0</v>
      </c>
    </row>
    <row r="2408" spans="1:9" x14ac:dyDescent="0.25">
      <c r="A2408" t="s">
        <v>4515</v>
      </c>
      <c r="B2408" t="s">
        <v>4516</v>
      </c>
      <c r="C2408" t="s">
        <v>4518</v>
      </c>
      <c r="D2408" t="s">
        <v>22</v>
      </c>
      <c r="E2408" t="s">
        <v>101</v>
      </c>
      <c r="F2408" t="s">
        <v>2312</v>
      </c>
      <c r="G2408">
        <v>2021</v>
      </c>
      <c r="H2408" s="3">
        <v>8912.07</v>
      </c>
      <c r="I2408" s="3">
        <v>8912.08</v>
      </c>
    </row>
    <row r="2409" spans="1:9" x14ac:dyDescent="0.25">
      <c r="A2409" t="s">
        <v>4515</v>
      </c>
      <c r="B2409" t="s">
        <v>4516</v>
      </c>
      <c r="C2409" t="s">
        <v>4519</v>
      </c>
      <c r="D2409" t="s">
        <v>389</v>
      </c>
      <c r="E2409" t="s">
        <v>215</v>
      </c>
      <c r="F2409" t="s">
        <v>4520</v>
      </c>
      <c r="G2409">
        <v>2021</v>
      </c>
      <c r="H2409" s="3">
        <v>1490.95</v>
      </c>
      <c r="I2409" s="3">
        <v>1490.96</v>
      </c>
    </row>
    <row r="2410" spans="1:9" x14ac:dyDescent="0.25">
      <c r="A2410" t="s">
        <v>4515</v>
      </c>
      <c r="B2410" t="s">
        <v>4516</v>
      </c>
      <c r="C2410" t="s">
        <v>4521</v>
      </c>
      <c r="D2410" t="s">
        <v>22</v>
      </c>
      <c r="E2410" t="s">
        <v>230</v>
      </c>
      <c r="F2410" t="s">
        <v>1610</v>
      </c>
      <c r="G2410">
        <v>2021</v>
      </c>
      <c r="H2410" s="3">
        <v>854.98</v>
      </c>
      <c r="I2410" s="3">
        <v>899.74</v>
      </c>
    </row>
    <row r="2411" spans="1:9" x14ac:dyDescent="0.25">
      <c r="A2411" t="s">
        <v>4515</v>
      </c>
      <c r="B2411" t="s">
        <v>4516</v>
      </c>
      <c r="C2411" t="s">
        <v>4522</v>
      </c>
      <c r="D2411" t="s">
        <v>389</v>
      </c>
      <c r="E2411" t="s">
        <v>32</v>
      </c>
      <c r="F2411" t="s">
        <v>1830</v>
      </c>
      <c r="G2411">
        <v>2021</v>
      </c>
      <c r="H2411" s="3">
        <v>7683.16</v>
      </c>
      <c r="I2411" s="3">
        <v>7683.16</v>
      </c>
    </row>
    <row r="2412" spans="1:9" x14ac:dyDescent="0.25">
      <c r="A2412" t="s">
        <v>4515</v>
      </c>
      <c r="B2412" t="s">
        <v>4516</v>
      </c>
      <c r="C2412" t="s">
        <v>4523</v>
      </c>
      <c r="D2412" t="s">
        <v>22</v>
      </c>
      <c r="E2412" t="s">
        <v>230</v>
      </c>
      <c r="F2412" t="s">
        <v>1610</v>
      </c>
      <c r="G2412">
        <v>2021</v>
      </c>
      <c r="H2412" s="3">
        <v>2498.0100000000002</v>
      </c>
      <c r="I2412" s="3">
        <v>2523.2399999999998</v>
      </c>
    </row>
    <row r="2413" spans="1:9" x14ac:dyDescent="0.25">
      <c r="A2413" t="s">
        <v>4515</v>
      </c>
      <c r="B2413" t="s">
        <v>4516</v>
      </c>
      <c r="C2413" t="s">
        <v>4524</v>
      </c>
      <c r="D2413" t="s">
        <v>22</v>
      </c>
      <c r="E2413" t="s">
        <v>230</v>
      </c>
      <c r="F2413" t="s">
        <v>1610</v>
      </c>
      <c r="G2413">
        <v>2021</v>
      </c>
      <c r="H2413" s="3">
        <v>582.16</v>
      </c>
      <c r="I2413" s="3">
        <v>582.16</v>
      </c>
    </row>
    <row r="2414" spans="1:9" x14ac:dyDescent="0.25">
      <c r="A2414" t="s">
        <v>4515</v>
      </c>
      <c r="B2414" t="s">
        <v>4516</v>
      </c>
      <c r="C2414" t="s">
        <v>4525</v>
      </c>
      <c r="D2414" t="s">
        <v>22</v>
      </c>
      <c r="E2414" t="s">
        <v>230</v>
      </c>
      <c r="F2414" t="s">
        <v>1610</v>
      </c>
      <c r="G2414">
        <v>2021</v>
      </c>
      <c r="H2414" s="3">
        <v>474.77</v>
      </c>
      <c r="I2414" s="3">
        <v>479.57</v>
      </c>
    </row>
    <row r="2415" spans="1:9" x14ac:dyDescent="0.25">
      <c r="A2415" t="s">
        <v>4515</v>
      </c>
      <c r="B2415" t="s">
        <v>4516</v>
      </c>
      <c r="C2415" t="s">
        <v>4526</v>
      </c>
      <c r="D2415" t="s">
        <v>22</v>
      </c>
      <c r="E2415" t="s">
        <v>230</v>
      </c>
      <c r="F2415" t="s">
        <v>1610</v>
      </c>
      <c r="G2415">
        <v>2021</v>
      </c>
      <c r="H2415" s="3">
        <v>347.26</v>
      </c>
      <c r="I2415" s="3">
        <v>365.44</v>
      </c>
    </row>
    <row r="2416" spans="1:9" x14ac:dyDescent="0.25">
      <c r="A2416" t="s">
        <v>4515</v>
      </c>
      <c r="B2416" t="s">
        <v>4516</v>
      </c>
      <c r="C2416" t="s">
        <v>4527</v>
      </c>
      <c r="D2416" t="s">
        <v>22</v>
      </c>
      <c r="E2416" t="s">
        <v>230</v>
      </c>
      <c r="F2416" t="s">
        <v>1610</v>
      </c>
      <c r="G2416">
        <v>2021</v>
      </c>
      <c r="H2416" s="3">
        <v>212.63</v>
      </c>
      <c r="I2416" s="3">
        <v>212.63</v>
      </c>
    </row>
    <row r="2417" spans="1:9" x14ac:dyDescent="0.25">
      <c r="A2417" t="s">
        <v>4515</v>
      </c>
      <c r="B2417" t="s">
        <v>4516</v>
      </c>
      <c r="C2417" t="s">
        <v>4528</v>
      </c>
      <c r="D2417" t="s">
        <v>22</v>
      </c>
      <c r="E2417" t="s">
        <v>230</v>
      </c>
      <c r="F2417" t="s">
        <v>1610</v>
      </c>
      <c r="G2417">
        <v>2021</v>
      </c>
      <c r="H2417" s="3">
        <v>217.04</v>
      </c>
      <c r="I2417" s="3">
        <v>217.04</v>
      </c>
    </row>
    <row r="2418" spans="1:9" x14ac:dyDescent="0.25">
      <c r="A2418" t="s">
        <v>4529</v>
      </c>
      <c r="B2418" t="s">
        <v>4530</v>
      </c>
      <c r="C2418" t="s">
        <v>4531</v>
      </c>
      <c r="D2418" t="s">
        <v>12</v>
      </c>
      <c r="E2418" t="s">
        <v>13</v>
      </c>
      <c r="F2418" t="s">
        <v>28</v>
      </c>
      <c r="G2418">
        <v>2021</v>
      </c>
      <c r="H2418" s="3">
        <v>469.96</v>
      </c>
      <c r="I2418" s="3">
        <v>0</v>
      </c>
    </row>
    <row r="2419" spans="1:9" x14ac:dyDescent="0.25">
      <c r="A2419" t="s">
        <v>4529</v>
      </c>
      <c r="B2419" t="s">
        <v>4530</v>
      </c>
      <c r="C2419" t="s">
        <v>4532</v>
      </c>
      <c r="D2419" t="s">
        <v>12</v>
      </c>
      <c r="E2419" t="s">
        <v>13</v>
      </c>
      <c r="F2419" t="s">
        <v>28</v>
      </c>
      <c r="G2419">
        <v>2021</v>
      </c>
      <c r="H2419" s="3">
        <v>3169.42</v>
      </c>
      <c r="I2419" s="3">
        <v>0</v>
      </c>
    </row>
    <row r="2420" spans="1:9" x14ac:dyDescent="0.25">
      <c r="A2420" t="s">
        <v>4533</v>
      </c>
      <c r="B2420" t="s">
        <v>4534</v>
      </c>
      <c r="C2420" t="s">
        <v>4535</v>
      </c>
      <c r="D2420" t="s">
        <v>22</v>
      </c>
      <c r="E2420" t="s">
        <v>230</v>
      </c>
      <c r="F2420" t="s">
        <v>1101</v>
      </c>
      <c r="G2420">
        <v>2021</v>
      </c>
      <c r="H2420" s="3">
        <v>6735.69</v>
      </c>
      <c r="I2420" s="3">
        <v>0</v>
      </c>
    </row>
    <row r="2421" spans="1:9" x14ac:dyDescent="0.25">
      <c r="A2421" t="s">
        <v>4536</v>
      </c>
      <c r="B2421" t="s">
        <v>4537</v>
      </c>
      <c r="C2421" t="s">
        <v>4538</v>
      </c>
      <c r="D2421" t="s">
        <v>46</v>
      </c>
      <c r="E2421" t="s">
        <v>37</v>
      </c>
      <c r="F2421" t="s">
        <v>1357</v>
      </c>
      <c r="G2421">
        <v>2021</v>
      </c>
      <c r="H2421" s="3">
        <v>222.51</v>
      </c>
      <c r="I2421" s="3">
        <v>0</v>
      </c>
    </row>
    <row r="2422" spans="1:9" x14ac:dyDescent="0.25">
      <c r="A2422" t="s">
        <v>4539</v>
      </c>
      <c r="B2422" t="s">
        <v>4540</v>
      </c>
      <c r="C2422" t="s">
        <v>4541</v>
      </c>
      <c r="D2422" t="s">
        <v>46</v>
      </c>
      <c r="E2422" t="s">
        <v>37</v>
      </c>
      <c r="F2422" t="s">
        <v>1357</v>
      </c>
      <c r="G2422">
        <v>2021</v>
      </c>
      <c r="H2422" s="3">
        <v>297.39999999999998</v>
      </c>
      <c r="I2422" s="3">
        <v>0</v>
      </c>
    </row>
    <row r="2423" spans="1:9" x14ac:dyDescent="0.25">
      <c r="A2423" t="s">
        <v>4542</v>
      </c>
      <c r="B2423" t="s">
        <v>4543</v>
      </c>
      <c r="C2423" t="s">
        <v>4544</v>
      </c>
      <c r="D2423" t="s">
        <v>46</v>
      </c>
      <c r="E2423" t="s">
        <v>37</v>
      </c>
      <c r="F2423" t="s">
        <v>889</v>
      </c>
      <c r="G2423">
        <v>2021</v>
      </c>
      <c r="H2423" s="3">
        <v>2188.4499999999998</v>
      </c>
      <c r="I2423" s="3">
        <v>0</v>
      </c>
    </row>
    <row r="2424" spans="1:9" x14ac:dyDescent="0.25">
      <c r="A2424" t="s">
        <v>4542</v>
      </c>
      <c r="B2424" t="s">
        <v>4543</v>
      </c>
      <c r="C2424" t="s">
        <v>4545</v>
      </c>
      <c r="D2424" t="s">
        <v>46</v>
      </c>
      <c r="E2424" t="s">
        <v>37</v>
      </c>
      <c r="F2424" t="s">
        <v>889</v>
      </c>
      <c r="G2424">
        <v>2021</v>
      </c>
      <c r="H2424" s="3">
        <v>1938.27</v>
      </c>
      <c r="I2424" s="3">
        <v>0</v>
      </c>
    </row>
    <row r="2425" spans="1:9" x14ac:dyDescent="0.25">
      <c r="A2425" t="s">
        <v>4542</v>
      </c>
      <c r="B2425" t="s">
        <v>4543</v>
      </c>
      <c r="C2425" t="s">
        <v>4546</v>
      </c>
      <c r="D2425" t="s">
        <v>46</v>
      </c>
      <c r="E2425" t="s">
        <v>37</v>
      </c>
      <c r="F2425" t="s">
        <v>889</v>
      </c>
      <c r="G2425">
        <v>2021</v>
      </c>
      <c r="H2425" s="3">
        <v>483.45</v>
      </c>
      <c r="I2425" s="3">
        <v>0</v>
      </c>
    </row>
    <row r="2426" spans="1:9" x14ac:dyDescent="0.25">
      <c r="A2426" t="s">
        <v>4542</v>
      </c>
      <c r="B2426" t="s">
        <v>4547</v>
      </c>
      <c r="C2426" t="s">
        <v>4548</v>
      </c>
      <c r="D2426" t="s">
        <v>46</v>
      </c>
      <c r="E2426" t="s">
        <v>37</v>
      </c>
      <c r="F2426" t="s">
        <v>710</v>
      </c>
      <c r="G2426">
        <v>2021</v>
      </c>
      <c r="H2426" s="3">
        <v>10240.67</v>
      </c>
      <c r="I2426" s="3">
        <v>0</v>
      </c>
    </row>
    <row r="2427" spans="1:9" x14ac:dyDescent="0.25">
      <c r="A2427" t="s">
        <v>4542</v>
      </c>
      <c r="B2427" t="s">
        <v>4547</v>
      </c>
      <c r="C2427" t="s">
        <v>4549</v>
      </c>
      <c r="D2427" t="s">
        <v>22</v>
      </c>
      <c r="E2427" t="s">
        <v>37</v>
      </c>
      <c r="F2427" t="s">
        <v>710</v>
      </c>
      <c r="G2427">
        <v>2021</v>
      </c>
      <c r="H2427" s="3">
        <v>747.72</v>
      </c>
      <c r="I2427" s="3">
        <v>0</v>
      </c>
    </row>
    <row r="2428" spans="1:9" x14ac:dyDescent="0.25">
      <c r="A2428" t="s">
        <v>4550</v>
      </c>
      <c r="B2428" t="s">
        <v>4551</v>
      </c>
      <c r="C2428" t="s">
        <v>4552</v>
      </c>
      <c r="D2428" t="s">
        <v>46</v>
      </c>
      <c r="E2428" t="s">
        <v>37</v>
      </c>
      <c r="F2428" t="s">
        <v>1357</v>
      </c>
      <c r="G2428">
        <v>2021</v>
      </c>
      <c r="H2428" s="3">
        <v>555.76</v>
      </c>
      <c r="I2428" s="3">
        <v>555.76</v>
      </c>
    </row>
    <row r="2429" spans="1:9" x14ac:dyDescent="0.25">
      <c r="A2429" t="s">
        <v>4550</v>
      </c>
      <c r="B2429" t="s">
        <v>4551</v>
      </c>
      <c r="C2429" t="s">
        <v>4553</v>
      </c>
      <c r="D2429" t="s">
        <v>46</v>
      </c>
      <c r="E2429" t="s">
        <v>37</v>
      </c>
      <c r="F2429" t="s">
        <v>1357</v>
      </c>
      <c r="G2429">
        <v>2021</v>
      </c>
      <c r="H2429" s="3">
        <v>306.87</v>
      </c>
      <c r="I2429" s="3">
        <v>306.87</v>
      </c>
    </row>
    <row r="2430" spans="1:9" x14ac:dyDescent="0.25">
      <c r="A2430" t="s">
        <v>4550</v>
      </c>
      <c r="B2430" t="s">
        <v>4551</v>
      </c>
      <c r="C2430" t="s">
        <v>4554</v>
      </c>
      <c r="D2430" t="s">
        <v>46</v>
      </c>
      <c r="E2430" t="s">
        <v>37</v>
      </c>
      <c r="F2430" t="s">
        <v>1357</v>
      </c>
      <c r="G2430">
        <v>2021</v>
      </c>
      <c r="H2430" s="3">
        <v>296.82</v>
      </c>
      <c r="I2430" s="3">
        <v>296.82</v>
      </c>
    </row>
    <row r="2431" spans="1:9" x14ac:dyDescent="0.25">
      <c r="A2431" t="s">
        <v>4555</v>
      </c>
      <c r="B2431" t="s">
        <v>4556</v>
      </c>
      <c r="C2431" t="s">
        <v>4557</v>
      </c>
      <c r="D2431" t="s">
        <v>46</v>
      </c>
      <c r="E2431" t="s">
        <v>37</v>
      </c>
      <c r="F2431" t="s">
        <v>219</v>
      </c>
      <c r="G2431">
        <v>2021</v>
      </c>
      <c r="H2431" s="3">
        <v>213.99</v>
      </c>
      <c r="I2431" s="3">
        <v>213.99</v>
      </c>
    </row>
    <row r="2432" spans="1:9" x14ac:dyDescent="0.25">
      <c r="A2432" t="s">
        <v>4555</v>
      </c>
      <c r="B2432" t="s">
        <v>4556</v>
      </c>
      <c r="C2432" t="s">
        <v>4558</v>
      </c>
      <c r="D2432" t="s">
        <v>46</v>
      </c>
      <c r="E2432" t="s">
        <v>37</v>
      </c>
      <c r="F2432" t="s">
        <v>219</v>
      </c>
      <c r="G2432">
        <v>2021</v>
      </c>
      <c r="H2432" s="3">
        <v>265.77999999999997</v>
      </c>
      <c r="I2432" s="3">
        <v>265.77999999999997</v>
      </c>
    </row>
    <row r="2433" spans="1:9" x14ac:dyDescent="0.25">
      <c r="A2433" t="s">
        <v>4559</v>
      </c>
      <c r="B2433" t="s">
        <v>4560</v>
      </c>
      <c r="C2433" t="s">
        <v>4561</v>
      </c>
      <c r="D2433" t="s">
        <v>46</v>
      </c>
      <c r="E2433" t="s">
        <v>37</v>
      </c>
      <c r="F2433" t="s">
        <v>1357</v>
      </c>
      <c r="G2433">
        <v>2021</v>
      </c>
      <c r="H2433" s="3">
        <v>454.83</v>
      </c>
      <c r="I2433" s="3">
        <v>0</v>
      </c>
    </row>
    <row r="2434" spans="1:9" x14ac:dyDescent="0.25">
      <c r="A2434" t="s">
        <v>4562</v>
      </c>
      <c r="B2434" t="s">
        <v>4563</v>
      </c>
      <c r="C2434" t="s">
        <v>4564</v>
      </c>
      <c r="D2434" t="s">
        <v>22</v>
      </c>
      <c r="E2434" t="s">
        <v>17</v>
      </c>
      <c r="F2434" t="s">
        <v>42</v>
      </c>
      <c r="G2434">
        <v>2021</v>
      </c>
      <c r="H2434" s="3">
        <v>236.36</v>
      </c>
      <c r="I2434" s="3">
        <v>0</v>
      </c>
    </row>
    <row r="2435" spans="1:9" x14ac:dyDescent="0.25">
      <c r="A2435" t="s">
        <v>4565</v>
      </c>
      <c r="B2435" t="s">
        <v>4566</v>
      </c>
      <c r="C2435" t="s">
        <v>4567</v>
      </c>
      <c r="D2435" t="s">
        <v>22</v>
      </c>
      <c r="E2435" t="s">
        <v>37</v>
      </c>
      <c r="F2435" t="s">
        <v>1357</v>
      </c>
      <c r="G2435">
        <v>2021</v>
      </c>
      <c r="H2435" s="3">
        <v>844.38</v>
      </c>
      <c r="I2435" s="3">
        <v>0</v>
      </c>
    </row>
    <row r="2436" spans="1:9" x14ac:dyDescent="0.25">
      <c r="A2436" t="s">
        <v>4568</v>
      </c>
      <c r="B2436" t="s">
        <v>4569</v>
      </c>
      <c r="C2436" t="s">
        <v>4570</v>
      </c>
      <c r="D2436" t="s">
        <v>46</v>
      </c>
      <c r="E2436" t="s">
        <v>37</v>
      </c>
      <c r="F2436" t="s">
        <v>150</v>
      </c>
      <c r="G2436">
        <v>2021</v>
      </c>
      <c r="H2436" s="3">
        <v>326.86</v>
      </c>
      <c r="I2436" s="3">
        <v>326.86</v>
      </c>
    </row>
    <row r="2437" spans="1:9" x14ac:dyDescent="0.25">
      <c r="A2437" t="s">
        <v>4571</v>
      </c>
      <c r="B2437" t="s">
        <v>4572</v>
      </c>
      <c r="C2437" t="s">
        <v>4573</v>
      </c>
      <c r="D2437" t="s">
        <v>12</v>
      </c>
      <c r="E2437" t="s">
        <v>13</v>
      </c>
      <c r="F2437" t="s">
        <v>331</v>
      </c>
      <c r="G2437">
        <v>2021</v>
      </c>
      <c r="H2437" s="3">
        <v>40244.6</v>
      </c>
      <c r="I2437" s="3">
        <v>40362.25</v>
      </c>
    </row>
    <row r="2438" spans="1:9" x14ac:dyDescent="0.25">
      <c r="A2438" t="s">
        <v>4571</v>
      </c>
      <c r="B2438" t="s">
        <v>4572</v>
      </c>
      <c r="C2438" t="s">
        <v>4574</v>
      </c>
      <c r="D2438" t="s">
        <v>12</v>
      </c>
      <c r="E2438" t="s">
        <v>13</v>
      </c>
      <c r="F2438" t="s">
        <v>331</v>
      </c>
      <c r="G2438">
        <v>2021</v>
      </c>
      <c r="H2438" s="3">
        <v>2017.75</v>
      </c>
      <c r="I2438" s="3">
        <v>2017.76</v>
      </c>
    </row>
    <row r="2439" spans="1:9" x14ac:dyDescent="0.25">
      <c r="A2439" t="s">
        <v>4575</v>
      </c>
      <c r="B2439" t="s">
        <v>4576</v>
      </c>
      <c r="C2439" t="s">
        <v>4577</v>
      </c>
      <c r="D2439" t="s">
        <v>12</v>
      </c>
      <c r="E2439" t="s">
        <v>13</v>
      </c>
      <c r="F2439" t="s">
        <v>77</v>
      </c>
      <c r="G2439">
        <v>2021</v>
      </c>
      <c r="H2439" s="3">
        <v>223.36</v>
      </c>
      <c r="I2439" s="3">
        <v>0</v>
      </c>
    </row>
    <row r="2440" spans="1:9" x14ac:dyDescent="0.25">
      <c r="A2440" t="s">
        <v>4575</v>
      </c>
      <c r="B2440" t="s">
        <v>4576</v>
      </c>
      <c r="C2440" t="s">
        <v>4578</v>
      </c>
      <c r="D2440" t="s">
        <v>22</v>
      </c>
      <c r="E2440" t="s">
        <v>13</v>
      </c>
      <c r="F2440" t="s">
        <v>77</v>
      </c>
      <c r="G2440">
        <v>2021</v>
      </c>
      <c r="H2440" s="3">
        <v>256.98</v>
      </c>
      <c r="I2440" s="3">
        <v>0</v>
      </c>
    </row>
    <row r="2441" spans="1:9" x14ac:dyDescent="0.25">
      <c r="A2441" t="s">
        <v>4579</v>
      </c>
      <c r="B2441" t="s">
        <v>4580</v>
      </c>
      <c r="C2441" t="s">
        <v>4581</v>
      </c>
      <c r="D2441" t="s">
        <v>12</v>
      </c>
      <c r="E2441" t="s">
        <v>13</v>
      </c>
      <c r="F2441" t="s">
        <v>77</v>
      </c>
      <c r="G2441">
        <v>2021</v>
      </c>
      <c r="H2441" s="3">
        <v>3379.37</v>
      </c>
      <c r="I2441" s="3">
        <v>0</v>
      </c>
    </row>
    <row r="2442" spans="1:9" x14ac:dyDescent="0.25">
      <c r="A2442" t="s">
        <v>4579</v>
      </c>
      <c r="B2442" t="s">
        <v>4580</v>
      </c>
      <c r="C2442" t="s">
        <v>4582</v>
      </c>
      <c r="D2442" t="s">
        <v>12</v>
      </c>
      <c r="E2442" t="s">
        <v>13</v>
      </c>
      <c r="F2442" t="s">
        <v>77</v>
      </c>
      <c r="G2442">
        <v>2021</v>
      </c>
      <c r="H2442" s="3">
        <v>1628.78</v>
      </c>
      <c r="I2442" s="3">
        <v>0</v>
      </c>
    </row>
    <row r="2443" spans="1:9" x14ac:dyDescent="0.25">
      <c r="A2443" t="s">
        <v>4583</v>
      </c>
      <c r="B2443" t="s">
        <v>4584</v>
      </c>
      <c r="C2443" t="s">
        <v>4585</v>
      </c>
      <c r="D2443" t="s">
        <v>22</v>
      </c>
      <c r="E2443" t="s">
        <v>17</v>
      </c>
      <c r="F2443" t="s">
        <v>359</v>
      </c>
      <c r="G2443">
        <v>2021</v>
      </c>
      <c r="H2443" s="3">
        <v>18520.28</v>
      </c>
      <c r="I2443" s="3">
        <v>0</v>
      </c>
    </row>
    <row r="2444" spans="1:9" x14ac:dyDescent="0.25">
      <c r="A2444" t="s">
        <v>4586</v>
      </c>
      <c r="B2444" t="s">
        <v>4587</v>
      </c>
      <c r="C2444" t="s">
        <v>4588</v>
      </c>
      <c r="D2444" t="s">
        <v>577</v>
      </c>
      <c r="E2444" t="s">
        <v>230</v>
      </c>
      <c r="F2444" t="s">
        <v>868</v>
      </c>
      <c r="G2444">
        <v>2021</v>
      </c>
      <c r="H2444" s="3">
        <v>373.03</v>
      </c>
      <c r="I2444" s="3">
        <v>0</v>
      </c>
    </row>
    <row r="2445" spans="1:9" x14ac:dyDescent="0.25">
      <c r="A2445" t="s">
        <v>4586</v>
      </c>
      <c r="B2445" t="s">
        <v>4587</v>
      </c>
      <c r="C2445" t="s">
        <v>4589</v>
      </c>
      <c r="D2445" t="s">
        <v>577</v>
      </c>
      <c r="E2445" t="s">
        <v>230</v>
      </c>
      <c r="F2445" t="s">
        <v>868</v>
      </c>
      <c r="G2445">
        <v>2021</v>
      </c>
      <c r="H2445" s="3">
        <v>328.27</v>
      </c>
      <c r="I2445" s="3">
        <v>0</v>
      </c>
    </row>
    <row r="2446" spans="1:9" x14ac:dyDescent="0.25">
      <c r="A2446" t="s">
        <v>4586</v>
      </c>
      <c r="B2446" t="s">
        <v>4587</v>
      </c>
      <c r="C2446" t="s">
        <v>4590</v>
      </c>
      <c r="D2446" t="s">
        <v>577</v>
      </c>
      <c r="E2446" t="s">
        <v>230</v>
      </c>
      <c r="F2446" t="s">
        <v>381</v>
      </c>
      <c r="G2446">
        <v>2021</v>
      </c>
      <c r="H2446" s="3">
        <v>373.03</v>
      </c>
      <c r="I2446" s="3">
        <v>0</v>
      </c>
    </row>
    <row r="2447" spans="1:9" x14ac:dyDescent="0.25">
      <c r="A2447" t="s">
        <v>4591</v>
      </c>
      <c r="B2447" t="s">
        <v>4592</v>
      </c>
      <c r="C2447" t="s">
        <v>4593</v>
      </c>
      <c r="D2447" t="s">
        <v>12</v>
      </c>
      <c r="E2447" t="s">
        <v>13</v>
      </c>
      <c r="F2447" t="s">
        <v>199</v>
      </c>
      <c r="G2447">
        <v>2021</v>
      </c>
      <c r="H2447" s="3">
        <v>4018.36</v>
      </c>
      <c r="I2447" s="3">
        <v>0</v>
      </c>
    </row>
    <row r="2448" spans="1:9" x14ac:dyDescent="0.25">
      <c r="A2448" t="s">
        <v>4591</v>
      </c>
      <c r="B2448" t="s">
        <v>4592</v>
      </c>
      <c r="C2448" t="s">
        <v>4594</v>
      </c>
      <c r="D2448" t="s">
        <v>12</v>
      </c>
      <c r="E2448" t="s">
        <v>13</v>
      </c>
      <c r="F2448" t="s">
        <v>199</v>
      </c>
      <c r="G2448">
        <v>2021</v>
      </c>
      <c r="H2448" s="3">
        <v>13702.64</v>
      </c>
      <c r="I2448" s="3">
        <v>0</v>
      </c>
    </row>
    <row r="2449" spans="1:9" x14ac:dyDescent="0.25">
      <c r="A2449" t="s">
        <v>4591</v>
      </c>
      <c r="B2449" t="s">
        <v>4592</v>
      </c>
      <c r="C2449" t="s">
        <v>4595</v>
      </c>
      <c r="D2449" t="s">
        <v>12</v>
      </c>
      <c r="E2449" t="s">
        <v>13</v>
      </c>
      <c r="F2449" t="s">
        <v>199</v>
      </c>
      <c r="G2449">
        <v>2021</v>
      </c>
      <c r="H2449" s="3">
        <v>279.77</v>
      </c>
      <c r="I2449" s="3">
        <v>0</v>
      </c>
    </row>
    <row r="2450" spans="1:9" x14ac:dyDescent="0.25">
      <c r="A2450" t="s">
        <v>4596</v>
      </c>
      <c r="B2450" t="s">
        <v>4597</v>
      </c>
      <c r="C2450" t="s">
        <v>4598</v>
      </c>
      <c r="D2450" t="s">
        <v>46</v>
      </c>
      <c r="E2450" t="s">
        <v>230</v>
      </c>
      <c r="F2450" t="s">
        <v>1321</v>
      </c>
      <c r="G2450">
        <v>2021</v>
      </c>
      <c r="H2450" s="3">
        <v>37031.9</v>
      </c>
      <c r="I2450" s="3">
        <v>0</v>
      </c>
    </row>
    <row r="2451" spans="1:9" x14ac:dyDescent="0.25">
      <c r="A2451" t="s">
        <v>4596</v>
      </c>
      <c r="B2451" t="s">
        <v>4599</v>
      </c>
      <c r="C2451" t="s">
        <v>4600</v>
      </c>
      <c r="D2451" t="s">
        <v>12</v>
      </c>
      <c r="E2451" t="s">
        <v>13</v>
      </c>
      <c r="F2451" t="s">
        <v>54</v>
      </c>
      <c r="G2451">
        <v>2021</v>
      </c>
      <c r="H2451" s="3">
        <v>1400.95</v>
      </c>
      <c r="I2451" s="3">
        <v>0</v>
      </c>
    </row>
    <row r="2452" spans="1:9" x14ac:dyDescent="0.25">
      <c r="A2452" t="s">
        <v>4596</v>
      </c>
      <c r="B2452" t="s">
        <v>4601</v>
      </c>
      <c r="C2452" t="s">
        <v>4602</v>
      </c>
      <c r="D2452" t="s">
        <v>12</v>
      </c>
      <c r="E2452" t="s">
        <v>13</v>
      </c>
      <c r="F2452" t="s">
        <v>331</v>
      </c>
      <c r="G2452">
        <v>2021</v>
      </c>
      <c r="H2452" s="3">
        <v>1234.47</v>
      </c>
      <c r="I2452" s="3">
        <v>0</v>
      </c>
    </row>
    <row r="2453" spans="1:9" x14ac:dyDescent="0.25">
      <c r="A2453" t="s">
        <v>4603</v>
      </c>
      <c r="B2453" t="s">
        <v>4604</v>
      </c>
      <c r="C2453" t="s">
        <v>4605</v>
      </c>
      <c r="D2453" t="s">
        <v>12</v>
      </c>
      <c r="E2453" t="s">
        <v>17</v>
      </c>
      <c r="F2453" t="s">
        <v>1346</v>
      </c>
      <c r="G2453">
        <v>2021</v>
      </c>
      <c r="H2453" s="3">
        <v>232.36</v>
      </c>
      <c r="I2453" s="3">
        <v>0</v>
      </c>
    </row>
    <row r="2454" spans="1:9" x14ac:dyDescent="0.25">
      <c r="A2454" t="s">
        <v>4606</v>
      </c>
      <c r="B2454" t="s">
        <v>4607</v>
      </c>
      <c r="C2454" t="s">
        <v>4608</v>
      </c>
      <c r="D2454" t="s">
        <v>389</v>
      </c>
      <c r="E2454" t="s">
        <v>32</v>
      </c>
      <c r="F2454" t="s">
        <v>1830</v>
      </c>
      <c r="G2454">
        <v>2021</v>
      </c>
      <c r="H2454" s="3">
        <v>479.61</v>
      </c>
      <c r="I2454" s="3">
        <v>0</v>
      </c>
    </row>
    <row r="2455" spans="1:9" x14ac:dyDescent="0.25">
      <c r="A2455" t="s">
        <v>4609</v>
      </c>
      <c r="B2455" t="s">
        <v>4610</v>
      </c>
      <c r="C2455" t="s">
        <v>4611</v>
      </c>
      <c r="D2455" t="s">
        <v>46</v>
      </c>
      <c r="E2455" t="s">
        <v>37</v>
      </c>
      <c r="F2455" t="s">
        <v>150</v>
      </c>
      <c r="G2455">
        <v>2021</v>
      </c>
      <c r="H2455" s="3">
        <v>435.13</v>
      </c>
      <c r="I2455" s="3">
        <v>0</v>
      </c>
    </row>
    <row r="2456" spans="1:9" x14ac:dyDescent="0.25">
      <c r="A2456" t="s">
        <v>4612</v>
      </c>
      <c r="B2456" t="s">
        <v>4613</v>
      </c>
      <c r="C2456" t="s">
        <v>4614</v>
      </c>
      <c r="D2456" t="s">
        <v>22</v>
      </c>
      <c r="E2456" t="s">
        <v>13</v>
      </c>
      <c r="F2456" t="s">
        <v>57</v>
      </c>
      <c r="G2456">
        <v>2021</v>
      </c>
      <c r="H2456" s="3">
        <v>372.53</v>
      </c>
      <c r="I2456" s="3">
        <v>0</v>
      </c>
    </row>
    <row r="2457" spans="1:9" x14ac:dyDescent="0.25">
      <c r="A2457" t="s">
        <v>4612</v>
      </c>
      <c r="B2457" t="s">
        <v>4615</v>
      </c>
      <c r="C2457" t="s">
        <v>4616</v>
      </c>
      <c r="D2457" t="s">
        <v>12</v>
      </c>
      <c r="E2457" t="s">
        <v>13</v>
      </c>
      <c r="F2457" t="s">
        <v>77</v>
      </c>
      <c r="G2457">
        <v>2021</v>
      </c>
      <c r="H2457" s="3">
        <v>637.59</v>
      </c>
      <c r="I2457" s="3">
        <v>0</v>
      </c>
    </row>
    <row r="2458" spans="1:9" x14ac:dyDescent="0.25">
      <c r="A2458" t="s">
        <v>4617</v>
      </c>
      <c r="B2458" t="s">
        <v>4618</v>
      </c>
      <c r="C2458" t="s">
        <v>4619</v>
      </c>
      <c r="D2458" t="s">
        <v>22</v>
      </c>
      <c r="E2458" t="s">
        <v>230</v>
      </c>
      <c r="F2458" t="s">
        <v>2222</v>
      </c>
      <c r="G2458">
        <v>2021</v>
      </c>
      <c r="H2458" s="3">
        <v>452.1</v>
      </c>
      <c r="I2458" s="3">
        <v>0</v>
      </c>
    </row>
    <row r="2459" spans="1:9" x14ac:dyDescent="0.25">
      <c r="A2459" t="s">
        <v>4620</v>
      </c>
      <c r="B2459" t="s">
        <v>4621</v>
      </c>
      <c r="C2459" t="s">
        <v>4622</v>
      </c>
      <c r="D2459" t="s">
        <v>22</v>
      </c>
      <c r="E2459" t="s">
        <v>17</v>
      </c>
      <c r="F2459" t="s">
        <v>2458</v>
      </c>
      <c r="G2459">
        <v>2021</v>
      </c>
      <c r="H2459" s="3">
        <v>891.44</v>
      </c>
      <c r="I2459" s="3">
        <v>0</v>
      </c>
    </row>
    <row r="2460" spans="1:9" x14ac:dyDescent="0.25">
      <c r="A2460" t="s">
        <v>4620</v>
      </c>
      <c r="B2460" t="s">
        <v>4621</v>
      </c>
      <c r="C2460" t="s">
        <v>4623</v>
      </c>
      <c r="D2460" t="s">
        <v>22</v>
      </c>
      <c r="E2460" t="s">
        <v>17</v>
      </c>
      <c r="F2460" t="s">
        <v>2458</v>
      </c>
      <c r="G2460">
        <v>2021</v>
      </c>
      <c r="H2460" s="3">
        <v>511.86</v>
      </c>
      <c r="I2460" s="3">
        <v>0</v>
      </c>
    </row>
    <row r="2461" spans="1:9" x14ac:dyDescent="0.25">
      <c r="A2461" t="s">
        <v>4624</v>
      </c>
      <c r="B2461" t="s">
        <v>4625</v>
      </c>
      <c r="C2461" t="s">
        <v>4626</v>
      </c>
      <c r="D2461" t="s">
        <v>22</v>
      </c>
      <c r="E2461" t="s">
        <v>37</v>
      </c>
      <c r="F2461" t="s">
        <v>150</v>
      </c>
      <c r="G2461">
        <v>2021</v>
      </c>
      <c r="H2461" s="3">
        <v>251.07</v>
      </c>
      <c r="I2461" s="3">
        <v>0</v>
      </c>
    </row>
    <row r="2462" spans="1:9" x14ac:dyDescent="0.25">
      <c r="A2462" t="s">
        <v>4627</v>
      </c>
      <c r="B2462" t="s">
        <v>4628</v>
      </c>
      <c r="C2462" t="s">
        <v>4629</v>
      </c>
      <c r="D2462" t="s">
        <v>12</v>
      </c>
      <c r="E2462" t="s">
        <v>13</v>
      </c>
      <c r="F2462" t="s">
        <v>264</v>
      </c>
      <c r="G2462">
        <v>2021</v>
      </c>
      <c r="H2462" s="3">
        <v>8688.07</v>
      </c>
      <c r="I2462" s="3">
        <v>0</v>
      </c>
    </row>
    <row r="2463" spans="1:9" x14ac:dyDescent="0.25">
      <c r="A2463" t="s">
        <v>4630</v>
      </c>
      <c r="B2463" t="s">
        <v>4631</v>
      </c>
      <c r="C2463" t="s">
        <v>4632</v>
      </c>
      <c r="D2463" t="s">
        <v>46</v>
      </c>
      <c r="E2463" t="s">
        <v>17</v>
      </c>
      <c r="F2463" t="s">
        <v>385</v>
      </c>
      <c r="G2463">
        <v>2021</v>
      </c>
      <c r="H2463" s="3">
        <v>1213.72</v>
      </c>
      <c r="I2463" s="3">
        <v>0</v>
      </c>
    </row>
    <row r="2464" spans="1:9" x14ac:dyDescent="0.25">
      <c r="A2464" t="s">
        <v>4633</v>
      </c>
      <c r="B2464" t="s">
        <v>4634</v>
      </c>
      <c r="C2464" t="s">
        <v>4635</v>
      </c>
      <c r="D2464" t="s">
        <v>12</v>
      </c>
      <c r="E2464" t="s">
        <v>13</v>
      </c>
      <c r="F2464" t="s">
        <v>14</v>
      </c>
      <c r="G2464">
        <v>2021</v>
      </c>
      <c r="H2464" s="3">
        <v>4364.29</v>
      </c>
      <c r="I2464" s="3">
        <v>0</v>
      </c>
    </row>
    <row r="2465" spans="1:9" x14ac:dyDescent="0.25">
      <c r="A2465" t="s">
        <v>4633</v>
      </c>
      <c r="B2465" t="s">
        <v>4636</v>
      </c>
      <c r="C2465" t="s">
        <v>4637</v>
      </c>
      <c r="D2465" t="s">
        <v>12</v>
      </c>
      <c r="E2465" t="s">
        <v>13</v>
      </c>
      <c r="F2465" t="s">
        <v>188</v>
      </c>
      <c r="G2465">
        <v>2021</v>
      </c>
      <c r="H2465" s="3">
        <v>2470.4699999999998</v>
      </c>
      <c r="I2465" s="3">
        <v>0</v>
      </c>
    </row>
    <row r="2466" spans="1:9" x14ac:dyDescent="0.25">
      <c r="A2466" t="s">
        <v>4633</v>
      </c>
      <c r="B2466" t="s">
        <v>4636</v>
      </c>
      <c r="C2466" t="s">
        <v>4638</v>
      </c>
      <c r="D2466" t="s">
        <v>12</v>
      </c>
      <c r="E2466" t="s">
        <v>13</v>
      </c>
      <c r="F2466" t="s">
        <v>188</v>
      </c>
      <c r="G2466">
        <v>2021</v>
      </c>
      <c r="H2466" s="3">
        <v>1221.71</v>
      </c>
      <c r="I2466" s="3">
        <v>0</v>
      </c>
    </row>
    <row r="2467" spans="1:9" x14ac:dyDescent="0.25">
      <c r="A2467" t="s">
        <v>4639</v>
      </c>
      <c r="B2467" t="s">
        <v>4640</v>
      </c>
      <c r="C2467" t="s">
        <v>4641</v>
      </c>
      <c r="D2467" t="s">
        <v>12</v>
      </c>
      <c r="E2467" t="s">
        <v>37</v>
      </c>
      <c r="F2467" t="s">
        <v>4642</v>
      </c>
      <c r="G2467">
        <v>2021</v>
      </c>
      <c r="H2467" s="3">
        <v>513.72</v>
      </c>
      <c r="I2467" s="3">
        <v>0</v>
      </c>
    </row>
    <row r="2468" spans="1:9" x14ac:dyDescent="0.25">
      <c r="A2468" t="s">
        <v>4639</v>
      </c>
      <c r="B2468" t="s">
        <v>4643</v>
      </c>
      <c r="C2468" t="s">
        <v>4644</v>
      </c>
      <c r="D2468" t="s">
        <v>12</v>
      </c>
      <c r="E2468" t="s">
        <v>230</v>
      </c>
      <c r="F2468" t="s">
        <v>534</v>
      </c>
      <c r="G2468">
        <v>2021</v>
      </c>
      <c r="H2468" s="3">
        <v>423.32</v>
      </c>
      <c r="I2468" s="3">
        <v>0</v>
      </c>
    </row>
    <row r="2469" spans="1:9" x14ac:dyDescent="0.25">
      <c r="A2469" t="s">
        <v>4639</v>
      </c>
      <c r="B2469" t="s">
        <v>4645</v>
      </c>
      <c r="C2469" t="s">
        <v>4646</v>
      </c>
      <c r="D2469" t="s">
        <v>12</v>
      </c>
      <c r="E2469" t="s">
        <v>17</v>
      </c>
      <c r="F2469" t="s">
        <v>2167</v>
      </c>
      <c r="G2469">
        <v>2021</v>
      </c>
      <c r="H2469" s="3">
        <v>270.82</v>
      </c>
      <c r="I2469" s="3">
        <v>0</v>
      </c>
    </row>
    <row r="2470" spans="1:9" x14ac:dyDescent="0.25">
      <c r="A2470" t="s">
        <v>4639</v>
      </c>
      <c r="B2470" t="s">
        <v>4645</v>
      </c>
      <c r="C2470" t="s">
        <v>4647</v>
      </c>
      <c r="D2470" t="s">
        <v>22</v>
      </c>
      <c r="E2470" t="s">
        <v>17</v>
      </c>
      <c r="F2470" t="s">
        <v>2167</v>
      </c>
      <c r="G2470">
        <v>2021</v>
      </c>
      <c r="H2470" s="3">
        <v>1727.2</v>
      </c>
      <c r="I2470" s="3">
        <v>0</v>
      </c>
    </row>
    <row r="2471" spans="1:9" x14ac:dyDescent="0.25">
      <c r="A2471" t="s">
        <v>4639</v>
      </c>
      <c r="B2471" t="s">
        <v>4648</v>
      </c>
      <c r="C2471" t="s">
        <v>4649</v>
      </c>
      <c r="D2471" t="s">
        <v>12</v>
      </c>
      <c r="E2471" t="s">
        <v>17</v>
      </c>
      <c r="F2471" t="s">
        <v>18</v>
      </c>
      <c r="G2471">
        <v>2021</v>
      </c>
      <c r="H2471" s="3">
        <v>659.95</v>
      </c>
      <c r="I2471" s="3">
        <v>0</v>
      </c>
    </row>
    <row r="2472" spans="1:9" x14ac:dyDescent="0.25">
      <c r="A2472" t="s">
        <v>4639</v>
      </c>
      <c r="B2472" t="s">
        <v>4650</v>
      </c>
      <c r="C2472" t="s">
        <v>4651</v>
      </c>
      <c r="D2472" t="s">
        <v>12</v>
      </c>
      <c r="E2472" t="s">
        <v>17</v>
      </c>
      <c r="F2472" t="s">
        <v>301</v>
      </c>
      <c r="G2472">
        <v>2021</v>
      </c>
      <c r="H2472" s="3">
        <v>637.28</v>
      </c>
      <c r="I2472" s="3">
        <v>0</v>
      </c>
    </row>
    <row r="2473" spans="1:9" x14ac:dyDescent="0.25">
      <c r="A2473" t="s">
        <v>4639</v>
      </c>
      <c r="B2473" t="s">
        <v>4652</v>
      </c>
      <c r="C2473" t="s">
        <v>4653</v>
      </c>
      <c r="D2473" t="s">
        <v>12</v>
      </c>
      <c r="E2473" t="s">
        <v>13</v>
      </c>
      <c r="F2473" t="s">
        <v>88</v>
      </c>
      <c r="G2473">
        <v>2021</v>
      </c>
      <c r="H2473" s="3">
        <v>2930.58</v>
      </c>
      <c r="I2473" s="3">
        <v>0</v>
      </c>
    </row>
    <row r="2474" spans="1:9" x14ac:dyDescent="0.25">
      <c r="A2474" t="s">
        <v>4639</v>
      </c>
      <c r="B2474" t="s">
        <v>4654</v>
      </c>
      <c r="C2474" t="s">
        <v>4655</v>
      </c>
      <c r="D2474" t="s">
        <v>12</v>
      </c>
      <c r="E2474" t="s">
        <v>37</v>
      </c>
      <c r="F2474" t="s">
        <v>1136</v>
      </c>
      <c r="G2474">
        <v>2021</v>
      </c>
      <c r="H2474" s="3">
        <v>1234.51</v>
      </c>
      <c r="I2474" s="3">
        <v>1241.32</v>
      </c>
    </row>
    <row r="2475" spans="1:9" x14ac:dyDescent="0.25">
      <c r="A2475" t="s">
        <v>4639</v>
      </c>
      <c r="B2475" t="s">
        <v>4654</v>
      </c>
      <c r="C2475" t="s">
        <v>4656</v>
      </c>
      <c r="D2475" t="s">
        <v>12</v>
      </c>
      <c r="E2475" t="s">
        <v>37</v>
      </c>
      <c r="F2475" t="s">
        <v>1357</v>
      </c>
      <c r="G2475">
        <v>2021</v>
      </c>
      <c r="H2475" s="3">
        <v>611.03</v>
      </c>
      <c r="I2475" s="3">
        <v>0</v>
      </c>
    </row>
    <row r="2476" spans="1:9" x14ac:dyDescent="0.25">
      <c r="A2476" t="s">
        <v>4639</v>
      </c>
      <c r="B2476" t="s">
        <v>4654</v>
      </c>
      <c r="C2476" t="s">
        <v>4657</v>
      </c>
      <c r="D2476" t="s">
        <v>12</v>
      </c>
      <c r="E2476" t="s">
        <v>37</v>
      </c>
      <c r="F2476" t="s">
        <v>1357</v>
      </c>
      <c r="G2476">
        <v>2021</v>
      </c>
      <c r="H2476" s="3">
        <v>2341.09</v>
      </c>
      <c r="I2476" s="3">
        <v>2341.08</v>
      </c>
    </row>
    <row r="2477" spans="1:9" x14ac:dyDescent="0.25">
      <c r="A2477" t="s">
        <v>4639</v>
      </c>
      <c r="B2477" t="s">
        <v>4658</v>
      </c>
      <c r="C2477" t="s">
        <v>4659</v>
      </c>
      <c r="D2477" t="s">
        <v>12</v>
      </c>
      <c r="E2477" t="s">
        <v>80</v>
      </c>
      <c r="F2477" t="s">
        <v>4660</v>
      </c>
      <c r="G2477">
        <v>2021</v>
      </c>
      <c r="H2477" s="3">
        <v>237.06</v>
      </c>
      <c r="I2477" s="3">
        <v>0</v>
      </c>
    </row>
    <row r="2478" spans="1:9" x14ac:dyDescent="0.25">
      <c r="A2478" t="s">
        <v>4639</v>
      </c>
      <c r="B2478" t="s">
        <v>4658</v>
      </c>
      <c r="C2478" t="s">
        <v>4661</v>
      </c>
      <c r="D2478" t="s">
        <v>12</v>
      </c>
      <c r="E2478" t="s">
        <v>80</v>
      </c>
      <c r="F2478" t="s">
        <v>4660</v>
      </c>
      <c r="G2478">
        <v>2021</v>
      </c>
      <c r="H2478" s="3">
        <v>237.06</v>
      </c>
      <c r="I2478" s="3">
        <v>0</v>
      </c>
    </row>
    <row r="2479" spans="1:9" x14ac:dyDescent="0.25">
      <c r="A2479" t="s">
        <v>4639</v>
      </c>
      <c r="B2479" t="s">
        <v>4662</v>
      </c>
      <c r="C2479" t="s">
        <v>4663</v>
      </c>
      <c r="D2479" t="s">
        <v>12</v>
      </c>
      <c r="E2479" t="s">
        <v>13</v>
      </c>
      <c r="F2479" t="s">
        <v>57</v>
      </c>
      <c r="G2479">
        <v>2021</v>
      </c>
      <c r="H2479" s="3">
        <v>232.1</v>
      </c>
      <c r="I2479" s="3">
        <v>0</v>
      </c>
    </row>
    <row r="2480" spans="1:9" x14ac:dyDescent="0.25">
      <c r="A2480" t="s">
        <v>4639</v>
      </c>
      <c r="B2480" t="s">
        <v>4664</v>
      </c>
      <c r="C2480" t="s">
        <v>4665</v>
      </c>
      <c r="D2480" t="s">
        <v>12</v>
      </c>
      <c r="E2480" t="s">
        <v>230</v>
      </c>
      <c r="F2480" t="s">
        <v>534</v>
      </c>
      <c r="G2480">
        <v>2021</v>
      </c>
      <c r="H2480" s="3">
        <v>410.79</v>
      </c>
      <c r="I2480" s="3">
        <v>410.79</v>
      </c>
    </row>
    <row r="2481" spans="1:9" x14ac:dyDescent="0.25">
      <c r="A2481" t="s">
        <v>4639</v>
      </c>
      <c r="B2481" t="s">
        <v>4666</v>
      </c>
      <c r="C2481" t="s">
        <v>4667</v>
      </c>
      <c r="D2481" t="s">
        <v>12</v>
      </c>
      <c r="E2481" t="s">
        <v>13</v>
      </c>
      <c r="F2481" t="s">
        <v>188</v>
      </c>
      <c r="G2481">
        <v>2021</v>
      </c>
      <c r="H2481" s="3">
        <v>1743.34</v>
      </c>
      <c r="I2481" s="3">
        <v>0</v>
      </c>
    </row>
    <row r="2482" spans="1:9" x14ac:dyDescent="0.25">
      <c r="A2482" t="s">
        <v>4639</v>
      </c>
      <c r="B2482" t="s">
        <v>4668</v>
      </c>
      <c r="C2482" t="s">
        <v>4669</v>
      </c>
      <c r="D2482" t="s">
        <v>12</v>
      </c>
      <c r="E2482" t="s">
        <v>37</v>
      </c>
      <c r="F2482" t="s">
        <v>38</v>
      </c>
      <c r="G2482">
        <v>2021</v>
      </c>
      <c r="H2482" s="3">
        <v>1366.86</v>
      </c>
      <c r="I2482" s="3">
        <v>0</v>
      </c>
    </row>
    <row r="2483" spans="1:9" x14ac:dyDescent="0.25">
      <c r="A2483" t="s">
        <v>4639</v>
      </c>
      <c r="B2483" t="s">
        <v>4670</v>
      </c>
      <c r="C2483" t="s">
        <v>4671</v>
      </c>
      <c r="D2483" t="s">
        <v>12</v>
      </c>
      <c r="E2483" t="s">
        <v>101</v>
      </c>
      <c r="F2483" t="s">
        <v>882</v>
      </c>
      <c r="G2483">
        <v>2021</v>
      </c>
      <c r="H2483" s="3">
        <v>446</v>
      </c>
      <c r="I2483" s="3">
        <v>0</v>
      </c>
    </row>
    <row r="2484" spans="1:9" x14ac:dyDescent="0.25">
      <c r="A2484" t="s">
        <v>4639</v>
      </c>
      <c r="B2484" t="s">
        <v>4672</v>
      </c>
      <c r="C2484" t="s">
        <v>4673</v>
      </c>
      <c r="D2484" t="s">
        <v>12</v>
      </c>
      <c r="E2484" t="s">
        <v>13</v>
      </c>
      <c r="F2484" t="s">
        <v>77</v>
      </c>
      <c r="G2484">
        <v>2021</v>
      </c>
      <c r="H2484" s="3">
        <v>246.89</v>
      </c>
      <c r="I2484" s="3">
        <v>0</v>
      </c>
    </row>
    <row r="2485" spans="1:9" x14ac:dyDescent="0.25">
      <c r="A2485" t="s">
        <v>4639</v>
      </c>
      <c r="B2485" t="s">
        <v>4674</v>
      </c>
      <c r="C2485" t="s">
        <v>4675</v>
      </c>
      <c r="D2485" t="s">
        <v>12</v>
      </c>
      <c r="E2485" t="s">
        <v>13</v>
      </c>
      <c r="F2485" t="s">
        <v>14</v>
      </c>
      <c r="G2485">
        <v>2021</v>
      </c>
      <c r="H2485" s="3">
        <v>224.99</v>
      </c>
      <c r="I2485" s="3">
        <v>0</v>
      </c>
    </row>
    <row r="2486" spans="1:9" x14ac:dyDescent="0.25">
      <c r="A2486" t="s">
        <v>4676</v>
      </c>
      <c r="B2486" t="s">
        <v>4677</v>
      </c>
      <c r="C2486" t="s">
        <v>4678</v>
      </c>
      <c r="D2486" t="s">
        <v>46</v>
      </c>
      <c r="E2486" t="s">
        <v>37</v>
      </c>
      <c r="F2486" t="s">
        <v>150</v>
      </c>
      <c r="G2486">
        <v>2021</v>
      </c>
      <c r="H2486" s="3">
        <v>39262.6</v>
      </c>
      <c r="I2486" s="3">
        <v>39695.300000000003</v>
      </c>
    </row>
    <row r="2487" spans="1:9" x14ac:dyDescent="0.25">
      <c r="A2487" t="s">
        <v>4679</v>
      </c>
      <c r="B2487" t="s">
        <v>4680</v>
      </c>
      <c r="C2487" t="s">
        <v>4681</v>
      </c>
      <c r="D2487" t="s">
        <v>46</v>
      </c>
      <c r="E2487" t="s">
        <v>17</v>
      </c>
      <c r="F2487" t="s">
        <v>634</v>
      </c>
      <c r="G2487">
        <v>2021</v>
      </c>
      <c r="H2487" s="3">
        <v>9943.49</v>
      </c>
      <c r="I2487" s="3">
        <v>9943.51</v>
      </c>
    </row>
    <row r="2488" spans="1:9" x14ac:dyDescent="0.25">
      <c r="A2488" t="s">
        <v>4679</v>
      </c>
      <c r="B2488" t="s">
        <v>4680</v>
      </c>
      <c r="C2488" t="s">
        <v>4682</v>
      </c>
      <c r="D2488" t="s">
        <v>46</v>
      </c>
      <c r="E2488" t="s">
        <v>17</v>
      </c>
      <c r="F2488" t="s">
        <v>1101</v>
      </c>
      <c r="G2488">
        <v>2021</v>
      </c>
      <c r="H2488" s="3">
        <v>17838.14</v>
      </c>
      <c r="I2488" s="3">
        <v>17838.2</v>
      </c>
    </row>
    <row r="2489" spans="1:9" x14ac:dyDescent="0.25">
      <c r="A2489" t="s">
        <v>4679</v>
      </c>
      <c r="B2489" t="s">
        <v>4680</v>
      </c>
      <c r="C2489" t="s">
        <v>4683</v>
      </c>
      <c r="D2489" t="s">
        <v>577</v>
      </c>
      <c r="E2489" t="s">
        <v>17</v>
      </c>
      <c r="F2489" t="s">
        <v>634</v>
      </c>
      <c r="G2489">
        <v>2021</v>
      </c>
      <c r="H2489" s="3">
        <v>59410.879999999997</v>
      </c>
      <c r="I2489" s="3">
        <v>59411.03</v>
      </c>
    </row>
    <row r="2490" spans="1:9" x14ac:dyDescent="0.25">
      <c r="A2490" t="s">
        <v>4679</v>
      </c>
      <c r="B2490" t="s">
        <v>4680</v>
      </c>
      <c r="C2490" t="s">
        <v>4684</v>
      </c>
      <c r="D2490" t="s">
        <v>46</v>
      </c>
      <c r="E2490" t="s">
        <v>17</v>
      </c>
      <c r="F2490" t="s">
        <v>634</v>
      </c>
      <c r="G2490">
        <v>2021</v>
      </c>
      <c r="H2490" s="3">
        <v>3717.13</v>
      </c>
      <c r="I2490" s="3">
        <v>3726.5099999999993</v>
      </c>
    </row>
    <row r="2491" spans="1:9" x14ac:dyDescent="0.25">
      <c r="A2491" t="s">
        <v>4679</v>
      </c>
      <c r="B2491" t="s">
        <v>4680</v>
      </c>
      <c r="C2491" t="s">
        <v>4685</v>
      </c>
      <c r="D2491" t="s">
        <v>46</v>
      </c>
      <c r="E2491" t="s">
        <v>17</v>
      </c>
      <c r="F2491" t="s">
        <v>634</v>
      </c>
      <c r="G2491">
        <v>2021</v>
      </c>
      <c r="H2491" s="3">
        <v>1632.61</v>
      </c>
      <c r="I2491" s="3">
        <v>1632.6</v>
      </c>
    </row>
    <row r="2492" spans="1:9" x14ac:dyDescent="0.25">
      <c r="A2492" t="s">
        <v>4686</v>
      </c>
      <c r="B2492" t="s">
        <v>4687</v>
      </c>
      <c r="C2492" t="s">
        <v>4688</v>
      </c>
      <c r="D2492" t="s">
        <v>46</v>
      </c>
      <c r="E2492" t="s">
        <v>292</v>
      </c>
      <c r="F2492" t="s">
        <v>484</v>
      </c>
      <c r="G2492">
        <v>2021</v>
      </c>
      <c r="H2492" s="3">
        <v>54089.93</v>
      </c>
      <c r="I2492" s="3">
        <v>54090.06</v>
      </c>
    </row>
    <row r="2493" spans="1:9" x14ac:dyDescent="0.25">
      <c r="A2493" t="s">
        <v>4686</v>
      </c>
      <c r="B2493" t="s">
        <v>4689</v>
      </c>
      <c r="C2493" t="s">
        <v>4690</v>
      </c>
      <c r="D2493" t="s">
        <v>46</v>
      </c>
      <c r="E2493" t="s">
        <v>17</v>
      </c>
      <c r="F2493" t="s">
        <v>572</v>
      </c>
      <c r="G2493">
        <v>2021</v>
      </c>
      <c r="H2493" s="3">
        <v>1515.78</v>
      </c>
      <c r="I2493" s="3">
        <v>1552.34</v>
      </c>
    </row>
    <row r="2494" spans="1:9" x14ac:dyDescent="0.25">
      <c r="A2494" t="s">
        <v>4686</v>
      </c>
      <c r="B2494" t="s">
        <v>4689</v>
      </c>
      <c r="C2494" t="s">
        <v>4691</v>
      </c>
      <c r="D2494" t="s">
        <v>46</v>
      </c>
      <c r="E2494" t="s">
        <v>17</v>
      </c>
      <c r="F2494" t="s">
        <v>572</v>
      </c>
      <c r="G2494">
        <v>2021</v>
      </c>
      <c r="H2494" s="3">
        <v>3766.15</v>
      </c>
      <c r="I2494" s="3">
        <v>3807.2</v>
      </c>
    </row>
    <row r="2495" spans="1:9" x14ac:dyDescent="0.25">
      <c r="A2495" t="s">
        <v>4686</v>
      </c>
      <c r="B2495" t="s">
        <v>4687</v>
      </c>
      <c r="C2495" t="s">
        <v>4692</v>
      </c>
      <c r="D2495" t="s">
        <v>46</v>
      </c>
      <c r="E2495" t="s">
        <v>292</v>
      </c>
      <c r="F2495" t="s">
        <v>484</v>
      </c>
      <c r="G2495">
        <v>2021</v>
      </c>
      <c r="H2495" s="3">
        <v>5839.33</v>
      </c>
      <c r="I2495" s="3">
        <v>0</v>
      </c>
    </row>
    <row r="2496" spans="1:9" x14ac:dyDescent="0.25">
      <c r="A2496" t="s">
        <v>4686</v>
      </c>
      <c r="B2496" t="s">
        <v>4687</v>
      </c>
      <c r="C2496" t="s">
        <v>4693</v>
      </c>
      <c r="D2496" t="s">
        <v>46</v>
      </c>
      <c r="E2496" t="s">
        <v>292</v>
      </c>
      <c r="F2496" t="s">
        <v>484</v>
      </c>
      <c r="G2496">
        <v>2021</v>
      </c>
      <c r="H2496" s="3">
        <v>50847.97</v>
      </c>
      <c r="I2496" s="3">
        <v>50848.09</v>
      </c>
    </row>
    <row r="2497" spans="1:9" x14ac:dyDescent="0.25">
      <c r="A2497" t="s">
        <v>4694</v>
      </c>
      <c r="B2497" t="s">
        <v>4695</v>
      </c>
      <c r="C2497" t="s">
        <v>4696</v>
      </c>
      <c r="D2497" t="s">
        <v>12</v>
      </c>
      <c r="E2497" t="s">
        <v>13</v>
      </c>
      <c r="F2497" t="s">
        <v>61</v>
      </c>
      <c r="G2497">
        <v>2021</v>
      </c>
      <c r="H2497" s="3">
        <v>267.58</v>
      </c>
      <c r="I2497" s="3">
        <v>0</v>
      </c>
    </row>
    <row r="2498" spans="1:9" x14ac:dyDescent="0.25">
      <c r="A2498" t="s">
        <v>4697</v>
      </c>
      <c r="B2498" t="s">
        <v>4698</v>
      </c>
      <c r="C2498" t="s">
        <v>4699</v>
      </c>
      <c r="D2498" t="s">
        <v>22</v>
      </c>
      <c r="E2498" t="s">
        <v>17</v>
      </c>
      <c r="F2498" t="s">
        <v>385</v>
      </c>
      <c r="G2498">
        <v>2021</v>
      </c>
      <c r="H2498" s="3">
        <v>359.52</v>
      </c>
      <c r="I2498" s="3">
        <v>0</v>
      </c>
    </row>
    <row r="2499" spans="1:9" x14ac:dyDescent="0.25">
      <c r="A2499" t="s">
        <v>4700</v>
      </c>
      <c r="B2499" t="s">
        <v>4701</v>
      </c>
      <c r="C2499" t="s">
        <v>4702</v>
      </c>
      <c r="D2499" t="s">
        <v>22</v>
      </c>
      <c r="E2499" t="s">
        <v>17</v>
      </c>
      <c r="F2499" t="s">
        <v>840</v>
      </c>
      <c r="G2499">
        <v>2021</v>
      </c>
      <c r="H2499" s="3">
        <v>3253.79</v>
      </c>
      <c r="I2499" s="3">
        <v>3286.68</v>
      </c>
    </row>
    <row r="2500" spans="1:9" x14ac:dyDescent="0.25">
      <c r="A2500" t="s">
        <v>4700</v>
      </c>
      <c r="B2500" t="s">
        <v>4701</v>
      </c>
      <c r="C2500" t="s">
        <v>4703</v>
      </c>
      <c r="D2500" t="s">
        <v>46</v>
      </c>
      <c r="E2500" t="s">
        <v>17</v>
      </c>
      <c r="F2500" t="s">
        <v>840</v>
      </c>
      <c r="G2500">
        <v>2021</v>
      </c>
      <c r="H2500" s="3">
        <v>4369.38</v>
      </c>
      <c r="I2500" s="3">
        <v>0</v>
      </c>
    </row>
    <row r="2501" spans="1:9" x14ac:dyDescent="0.25">
      <c r="A2501" t="s">
        <v>4700</v>
      </c>
      <c r="B2501" t="s">
        <v>4701</v>
      </c>
      <c r="C2501" t="s">
        <v>4704</v>
      </c>
      <c r="D2501" t="s">
        <v>22</v>
      </c>
      <c r="E2501" t="s">
        <v>17</v>
      </c>
      <c r="F2501" t="s">
        <v>840</v>
      </c>
      <c r="G2501">
        <v>2021</v>
      </c>
      <c r="H2501" s="3">
        <v>5603.03</v>
      </c>
      <c r="I2501" s="3">
        <v>5603.08</v>
      </c>
    </row>
    <row r="2502" spans="1:9" x14ac:dyDescent="0.25">
      <c r="A2502" t="s">
        <v>4700</v>
      </c>
      <c r="B2502" t="s">
        <v>4701</v>
      </c>
      <c r="C2502" t="s">
        <v>4705</v>
      </c>
      <c r="D2502" t="s">
        <v>46</v>
      </c>
      <c r="E2502" t="s">
        <v>17</v>
      </c>
      <c r="F2502" t="s">
        <v>840</v>
      </c>
      <c r="G2502">
        <v>2021</v>
      </c>
      <c r="H2502" s="3">
        <v>3545.4</v>
      </c>
      <c r="I2502" s="3">
        <v>3545.4</v>
      </c>
    </row>
    <row r="2503" spans="1:9" x14ac:dyDescent="0.25">
      <c r="A2503" t="s">
        <v>4706</v>
      </c>
      <c r="B2503" t="s">
        <v>4707</v>
      </c>
      <c r="C2503" t="s">
        <v>4708</v>
      </c>
      <c r="D2503" t="s">
        <v>12</v>
      </c>
      <c r="E2503" t="s">
        <v>215</v>
      </c>
      <c r="F2503" t="s">
        <v>2147</v>
      </c>
      <c r="G2503">
        <v>2021</v>
      </c>
      <c r="H2503" s="3">
        <v>296.73</v>
      </c>
      <c r="I2503" s="3">
        <v>0</v>
      </c>
    </row>
    <row r="2504" spans="1:9" x14ac:dyDescent="0.25">
      <c r="A2504" t="s">
        <v>4706</v>
      </c>
      <c r="B2504" t="s">
        <v>4709</v>
      </c>
      <c r="C2504" t="s">
        <v>4710</v>
      </c>
      <c r="D2504" t="s">
        <v>12</v>
      </c>
      <c r="E2504" t="s">
        <v>13</v>
      </c>
      <c r="F2504" t="s">
        <v>77</v>
      </c>
      <c r="G2504">
        <v>2021</v>
      </c>
      <c r="H2504" s="3">
        <v>1138.49</v>
      </c>
      <c r="I2504" s="3">
        <v>0</v>
      </c>
    </row>
    <row r="2505" spans="1:9" x14ac:dyDescent="0.25">
      <c r="A2505" t="s">
        <v>4706</v>
      </c>
      <c r="B2505" t="s">
        <v>4711</v>
      </c>
      <c r="C2505" t="s">
        <v>4712</v>
      </c>
      <c r="D2505" t="s">
        <v>12</v>
      </c>
      <c r="E2505" t="s">
        <v>13</v>
      </c>
      <c r="F2505" t="s">
        <v>28</v>
      </c>
      <c r="G2505">
        <v>2021</v>
      </c>
      <c r="H2505" s="3">
        <v>239.79</v>
      </c>
      <c r="I2505" s="3">
        <v>249.92</v>
      </c>
    </row>
    <row r="2506" spans="1:9" x14ac:dyDescent="0.25">
      <c r="A2506" t="s">
        <v>4706</v>
      </c>
      <c r="B2506" t="s">
        <v>4711</v>
      </c>
      <c r="C2506" t="s">
        <v>4713</v>
      </c>
      <c r="D2506" t="s">
        <v>12</v>
      </c>
      <c r="E2506" t="s">
        <v>13</v>
      </c>
      <c r="F2506" t="s">
        <v>28</v>
      </c>
      <c r="G2506">
        <v>2021</v>
      </c>
      <c r="H2506" s="3">
        <v>943.49</v>
      </c>
      <c r="I2506" s="3">
        <v>6377.51</v>
      </c>
    </row>
    <row r="2507" spans="1:9" x14ac:dyDescent="0.25">
      <c r="A2507" t="s">
        <v>4706</v>
      </c>
      <c r="B2507" t="s">
        <v>4711</v>
      </c>
      <c r="C2507" t="s">
        <v>4714</v>
      </c>
      <c r="D2507" t="s">
        <v>12</v>
      </c>
      <c r="E2507" t="s">
        <v>13</v>
      </c>
      <c r="F2507" t="s">
        <v>28</v>
      </c>
      <c r="G2507">
        <v>2021</v>
      </c>
      <c r="H2507" s="3">
        <v>1920.22</v>
      </c>
      <c r="I2507" s="3">
        <v>2001.36</v>
      </c>
    </row>
    <row r="2508" spans="1:9" x14ac:dyDescent="0.25">
      <c r="A2508" t="s">
        <v>4706</v>
      </c>
      <c r="B2508" t="s">
        <v>4711</v>
      </c>
      <c r="C2508" t="s">
        <v>4715</v>
      </c>
      <c r="D2508" t="s">
        <v>12</v>
      </c>
      <c r="E2508" t="s">
        <v>13</v>
      </c>
      <c r="F2508" t="s">
        <v>28</v>
      </c>
      <c r="G2508">
        <v>2021</v>
      </c>
      <c r="H2508" s="3">
        <v>9601.11</v>
      </c>
      <c r="I2508" s="3">
        <v>9601.52</v>
      </c>
    </row>
    <row r="2509" spans="1:9" x14ac:dyDescent="0.25">
      <c r="A2509" t="s">
        <v>4716</v>
      </c>
      <c r="B2509" t="s">
        <v>4717</v>
      </c>
      <c r="C2509" t="s">
        <v>4718</v>
      </c>
      <c r="D2509" t="s">
        <v>46</v>
      </c>
      <c r="E2509" t="s">
        <v>37</v>
      </c>
      <c r="F2509" t="s">
        <v>2140</v>
      </c>
      <c r="G2509">
        <v>2021</v>
      </c>
      <c r="H2509" s="3">
        <v>518.25</v>
      </c>
      <c r="I2509" s="3">
        <v>0</v>
      </c>
    </row>
    <row r="2510" spans="1:9" x14ac:dyDescent="0.25">
      <c r="A2510" t="s">
        <v>4719</v>
      </c>
      <c r="B2510" t="s">
        <v>4720</v>
      </c>
      <c r="C2510" t="s">
        <v>4721</v>
      </c>
      <c r="D2510" t="s">
        <v>12</v>
      </c>
      <c r="E2510" t="s">
        <v>13</v>
      </c>
      <c r="F2510" t="s">
        <v>4722</v>
      </c>
      <c r="G2510">
        <v>2021</v>
      </c>
      <c r="H2510" s="3">
        <v>3083.09</v>
      </c>
      <c r="I2510" s="3">
        <v>0</v>
      </c>
    </row>
    <row r="2511" spans="1:9" x14ac:dyDescent="0.25">
      <c r="A2511" t="s">
        <v>4723</v>
      </c>
      <c r="B2511" t="s">
        <v>4724</v>
      </c>
      <c r="C2511" t="s">
        <v>4725</v>
      </c>
      <c r="D2511" t="s">
        <v>12</v>
      </c>
      <c r="E2511" t="s">
        <v>37</v>
      </c>
      <c r="F2511" t="s">
        <v>38</v>
      </c>
      <c r="G2511">
        <v>2021</v>
      </c>
      <c r="H2511" s="3">
        <v>1586.79</v>
      </c>
      <c r="I2511" s="3">
        <v>0</v>
      </c>
    </row>
    <row r="2512" spans="1:9" x14ac:dyDescent="0.25">
      <c r="A2512" t="s">
        <v>4723</v>
      </c>
      <c r="B2512" t="s">
        <v>4726</v>
      </c>
      <c r="C2512" t="s">
        <v>4727</v>
      </c>
      <c r="D2512" t="s">
        <v>12</v>
      </c>
      <c r="E2512" t="s">
        <v>13</v>
      </c>
      <c r="F2512" t="s">
        <v>57</v>
      </c>
      <c r="G2512">
        <v>2021</v>
      </c>
      <c r="H2512" s="3">
        <v>215.34</v>
      </c>
      <c r="I2512" s="3">
        <v>0</v>
      </c>
    </row>
    <row r="2513" spans="1:9" x14ac:dyDescent="0.25">
      <c r="A2513" t="s">
        <v>4723</v>
      </c>
      <c r="B2513" t="s">
        <v>4728</v>
      </c>
      <c r="C2513" t="s">
        <v>4729</v>
      </c>
      <c r="D2513" t="s">
        <v>12</v>
      </c>
      <c r="E2513" t="s">
        <v>17</v>
      </c>
      <c r="F2513" t="s">
        <v>244</v>
      </c>
      <c r="G2513">
        <v>2021</v>
      </c>
      <c r="H2513" s="3">
        <v>216.63</v>
      </c>
      <c r="I2513" s="3">
        <v>0</v>
      </c>
    </row>
    <row r="2514" spans="1:9" x14ac:dyDescent="0.25">
      <c r="A2514" t="s">
        <v>4723</v>
      </c>
      <c r="B2514" t="s">
        <v>4730</v>
      </c>
      <c r="C2514" t="s">
        <v>4731</v>
      </c>
      <c r="D2514" t="s">
        <v>12</v>
      </c>
      <c r="E2514" t="s">
        <v>13</v>
      </c>
      <c r="F2514" t="s">
        <v>28</v>
      </c>
      <c r="G2514">
        <v>2021</v>
      </c>
      <c r="H2514" s="3">
        <v>289.39</v>
      </c>
      <c r="I2514" s="3">
        <v>0</v>
      </c>
    </row>
    <row r="2515" spans="1:9" x14ac:dyDescent="0.25">
      <c r="A2515" t="s">
        <v>4723</v>
      </c>
      <c r="B2515" t="s">
        <v>4732</v>
      </c>
      <c r="C2515" t="s">
        <v>4733</v>
      </c>
      <c r="D2515" t="s">
        <v>12</v>
      </c>
      <c r="E2515" t="s">
        <v>13</v>
      </c>
      <c r="F2515" t="s">
        <v>258</v>
      </c>
      <c r="G2515">
        <v>2021</v>
      </c>
      <c r="H2515" s="3">
        <v>284.83999999999997</v>
      </c>
      <c r="I2515" s="3">
        <v>0</v>
      </c>
    </row>
    <row r="2516" spans="1:9" x14ac:dyDescent="0.25">
      <c r="A2516" t="s">
        <v>4723</v>
      </c>
      <c r="B2516" t="s">
        <v>4734</v>
      </c>
      <c r="C2516" t="s">
        <v>4735</v>
      </c>
      <c r="D2516" t="s">
        <v>12</v>
      </c>
      <c r="E2516" t="s">
        <v>13</v>
      </c>
      <c r="F2516" t="s">
        <v>61</v>
      </c>
      <c r="G2516">
        <v>2021</v>
      </c>
      <c r="H2516" s="3">
        <v>254.72</v>
      </c>
      <c r="I2516" s="3">
        <v>0</v>
      </c>
    </row>
    <row r="2517" spans="1:9" x14ac:dyDescent="0.25">
      <c r="A2517" t="s">
        <v>4723</v>
      </c>
      <c r="B2517" t="s">
        <v>4613</v>
      </c>
      <c r="C2517" t="s">
        <v>4736</v>
      </c>
      <c r="D2517" t="s">
        <v>22</v>
      </c>
      <c r="E2517" t="s">
        <v>13</v>
      </c>
      <c r="F2517" t="s">
        <v>57</v>
      </c>
      <c r="G2517">
        <v>2021</v>
      </c>
      <c r="H2517" s="3">
        <v>218.88</v>
      </c>
      <c r="I2517" s="3">
        <v>0</v>
      </c>
    </row>
    <row r="2518" spans="1:9" x14ac:dyDescent="0.25">
      <c r="A2518" t="s">
        <v>4723</v>
      </c>
      <c r="B2518" t="s">
        <v>4737</v>
      </c>
      <c r="C2518" t="s">
        <v>4738</v>
      </c>
      <c r="D2518" t="s">
        <v>12</v>
      </c>
      <c r="E2518" t="s">
        <v>230</v>
      </c>
      <c r="F2518" t="s">
        <v>2093</v>
      </c>
      <c r="G2518">
        <v>2021</v>
      </c>
      <c r="H2518" s="3">
        <v>888.3</v>
      </c>
      <c r="I2518" s="3">
        <v>0</v>
      </c>
    </row>
    <row r="2519" spans="1:9" x14ac:dyDescent="0.25">
      <c r="A2519" t="s">
        <v>4723</v>
      </c>
      <c r="B2519" t="s">
        <v>4737</v>
      </c>
      <c r="C2519" t="s">
        <v>4739</v>
      </c>
      <c r="D2519" t="s">
        <v>46</v>
      </c>
      <c r="E2519" t="s">
        <v>230</v>
      </c>
      <c r="F2519" t="s">
        <v>2093</v>
      </c>
      <c r="G2519">
        <v>2021</v>
      </c>
      <c r="H2519" s="3">
        <v>384.74</v>
      </c>
      <c r="I2519" s="3">
        <v>0</v>
      </c>
    </row>
    <row r="2520" spans="1:9" x14ac:dyDescent="0.25">
      <c r="A2520" t="s">
        <v>4740</v>
      </c>
      <c r="B2520" t="s">
        <v>4741</v>
      </c>
      <c r="C2520" t="s">
        <v>4742</v>
      </c>
      <c r="D2520" t="s">
        <v>22</v>
      </c>
      <c r="E2520" t="s">
        <v>13</v>
      </c>
      <c r="F2520" t="s">
        <v>61</v>
      </c>
      <c r="G2520">
        <v>2021</v>
      </c>
      <c r="H2520" s="3">
        <v>335.07</v>
      </c>
      <c r="I2520" s="3">
        <v>335.07</v>
      </c>
    </row>
    <row r="2521" spans="1:9" x14ac:dyDescent="0.25">
      <c r="A2521" t="s">
        <v>4743</v>
      </c>
      <c r="B2521" t="s">
        <v>4744</v>
      </c>
      <c r="C2521" t="s">
        <v>4745</v>
      </c>
      <c r="D2521" t="s">
        <v>12</v>
      </c>
      <c r="E2521" t="s">
        <v>37</v>
      </c>
      <c r="F2521" t="s">
        <v>1289</v>
      </c>
      <c r="G2521">
        <v>2021</v>
      </c>
      <c r="H2521" s="3">
        <v>4387.1000000000004</v>
      </c>
      <c r="I2521" s="3">
        <v>0</v>
      </c>
    </row>
    <row r="2522" spans="1:9" x14ac:dyDescent="0.25">
      <c r="A2522" t="s">
        <v>4746</v>
      </c>
      <c r="B2522" t="s">
        <v>4747</v>
      </c>
      <c r="C2522" t="s">
        <v>4748</v>
      </c>
      <c r="D2522" t="s">
        <v>12</v>
      </c>
      <c r="E2522" t="s">
        <v>101</v>
      </c>
      <c r="F2522" t="s">
        <v>3381</v>
      </c>
      <c r="G2522">
        <v>2021</v>
      </c>
      <c r="H2522" s="3">
        <v>59515.56</v>
      </c>
      <c r="I2522" s="3">
        <v>0</v>
      </c>
    </row>
    <row r="2523" spans="1:9" x14ac:dyDescent="0.25">
      <c r="A2523" t="s">
        <v>4746</v>
      </c>
      <c r="B2523" t="s">
        <v>4749</v>
      </c>
      <c r="C2523" t="s">
        <v>4750</v>
      </c>
      <c r="D2523" t="s">
        <v>46</v>
      </c>
      <c r="E2523" t="s">
        <v>17</v>
      </c>
      <c r="F2523" t="s">
        <v>237</v>
      </c>
      <c r="G2523">
        <v>2021</v>
      </c>
      <c r="H2523" s="3">
        <v>5336.22</v>
      </c>
      <c r="I2523" s="3">
        <v>0</v>
      </c>
    </row>
    <row r="2524" spans="1:9" x14ac:dyDescent="0.25">
      <c r="A2524" t="s">
        <v>4746</v>
      </c>
      <c r="B2524" t="s">
        <v>4751</v>
      </c>
      <c r="C2524" t="s">
        <v>4752</v>
      </c>
      <c r="D2524" t="s">
        <v>12</v>
      </c>
      <c r="E2524" t="s">
        <v>37</v>
      </c>
      <c r="F2524" t="s">
        <v>530</v>
      </c>
      <c r="G2524">
        <v>2021</v>
      </c>
      <c r="H2524" s="3">
        <v>395.17</v>
      </c>
      <c r="I2524" s="3">
        <v>0</v>
      </c>
    </row>
    <row r="2525" spans="1:9" x14ac:dyDescent="0.25">
      <c r="A2525" t="s">
        <v>4746</v>
      </c>
      <c r="B2525" t="s">
        <v>4753</v>
      </c>
      <c r="C2525" t="s">
        <v>4754</v>
      </c>
      <c r="D2525" t="s">
        <v>12</v>
      </c>
      <c r="E2525" t="s">
        <v>37</v>
      </c>
      <c r="F2525" t="s">
        <v>530</v>
      </c>
      <c r="G2525">
        <v>2021</v>
      </c>
      <c r="H2525" s="3">
        <v>454.58</v>
      </c>
      <c r="I2525" s="3">
        <v>0</v>
      </c>
    </row>
    <row r="2526" spans="1:9" x14ac:dyDescent="0.25">
      <c r="A2526" t="s">
        <v>4746</v>
      </c>
      <c r="B2526" t="s">
        <v>4755</v>
      </c>
      <c r="C2526" t="s">
        <v>4756</v>
      </c>
      <c r="D2526" t="s">
        <v>46</v>
      </c>
      <c r="E2526" t="s">
        <v>80</v>
      </c>
      <c r="F2526" t="s">
        <v>1620</v>
      </c>
      <c r="G2526">
        <v>2021</v>
      </c>
      <c r="H2526" s="3">
        <v>396.7</v>
      </c>
      <c r="I2526" s="3">
        <v>0</v>
      </c>
    </row>
    <row r="2527" spans="1:9" x14ac:dyDescent="0.25">
      <c r="A2527" t="s">
        <v>4757</v>
      </c>
      <c r="B2527" t="s">
        <v>4758</v>
      </c>
      <c r="C2527" t="s">
        <v>4759</v>
      </c>
      <c r="D2527" t="s">
        <v>12</v>
      </c>
      <c r="E2527" t="s">
        <v>13</v>
      </c>
      <c r="F2527" t="s">
        <v>331</v>
      </c>
      <c r="G2527">
        <v>2021</v>
      </c>
      <c r="H2527" s="3">
        <v>1047.5999999999999</v>
      </c>
      <c r="I2527" s="3">
        <v>0</v>
      </c>
    </row>
    <row r="2528" spans="1:9" x14ac:dyDescent="0.25">
      <c r="A2528" t="s">
        <v>4757</v>
      </c>
      <c r="B2528" t="s">
        <v>4758</v>
      </c>
      <c r="C2528" t="s">
        <v>4760</v>
      </c>
      <c r="D2528" t="s">
        <v>12</v>
      </c>
      <c r="E2528" t="s">
        <v>13</v>
      </c>
      <c r="F2528" t="s">
        <v>331</v>
      </c>
      <c r="G2528">
        <v>2021</v>
      </c>
      <c r="H2528" s="3">
        <v>3004.58</v>
      </c>
      <c r="I2528" s="3">
        <v>0</v>
      </c>
    </row>
    <row r="2529" spans="1:9" x14ac:dyDescent="0.25">
      <c r="A2529" t="s">
        <v>4761</v>
      </c>
      <c r="B2529" t="s">
        <v>4762</v>
      </c>
      <c r="C2529" t="s">
        <v>4763</v>
      </c>
      <c r="D2529" t="s">
        <v>12</v>
      </c>
      <c r="E2529" t="s">
        <v>13</v>
      </c>
      <c r="F2529" t="s">
        <v>258</v>
      </c>
      <c r="G2529">
        <v>2021</v>
      </c>
      <c r="H2529" s="3">
        <v>632.38</v>
      </c>
      <c r="I2529" s="3">
        <v>0</v>
      </c>
    </row>
    <row r="2530" spans="1:9" x14ac:dyDescent="0.25">
      <c r="A2530" t="s">
        <v>4764</v>
      </c>
      <c r="B2530" t="s">
        <v>4765</v>
      </c>
      <c r="C2530" t="s">
        <v>4766</v>
      </c>
      <c r="D2530" t="s">
        <v>389</v>
      </c>
      <c r="E2530" t="s">
        <v>37</v>
      </c>
      <c r="F2530" t="s">
        <v>150</v>
      </c>
      <c r="G2530">
        <v>2021</v>
      </c>
      <c r="H2530" s="3">
        <v>627.37</v>
      </c>
      <c r="I2530" s="3">
        <v>0</v>
      </c>
    </row>
    <row r="2531" spans="1:9" x14ac:dyDescent="0.25">
      <c r="A2531" t="s">
        <v>4767</v>
      </c>
      <c r="B2531" t="s">
        <v>4768</v>
      </c>
      <c r="C2531" t="s">
        <v>4769</v>
      </c>
      <c r="D2531" t="s">
        <v>12</v>
      </c>
      <c r="E2531" t="s">
        <v>13</v>
      </c>
      <c r="F2531" t="s">
        <v>90</v>
      </c>
      <c r="G2531">
        <v>2021</v>
      </c>
      <c r="H2531" s="3">
        <v>243.04</v>
      </c>
      <c r="I2531" s="3">
        <v>0</v>
      </c>
    </row>
    <row r="2532" spans="1:9" x14ac:dyDescent="0.25">
      <c r="A2532" t="s">
        <v>4770</v>
      </c>
      <c r="B2532" t="s">
        <v>4771</v>
      </c>
      <c r="C2532" t="s">
        <v>4772</v>
      </c>
      <c r="D2532" t="s">
        <v>12</v>
      </c>
      <c r="E2532" t="s">
        <v>101</v>
      </c>
      <c r="F2532" t="s">
        <v>3381</v>
      </c>
      <c r="G2532">
        <v>2021</v>
      </c>
      <c r="H2532" s="3">
        <v>1386.32</v>
      </c>
      <c r="I2532" s="3">
        <v>0</v>
      </c>
    </row>
    <row r="2533" spans="1:9" x14ac:dyDescent="0.25">
      <c r="A2533" t="s">
        <v>4770</v>
      </c>
      <c r="B2533" t="s">
        <v>4771</v>
      </c>
      <c r="C2533" t="s">
        <v>4773</v>
      </c>
      <c r="D2533" t="s">
        <v>22</v>
      </c>
      <c r="E2533" t="s">
        <v>101</v>
      </c>
      <c r="F2533" t="s">
        <v>3381</v>
      </c>
      <c r="G2533">
        <v>2021</v>
      </c>
      <c r="H2533" s="3">
        <v>577.63</v>
      </c>
      <c r="I2533" s="3">
        <v>0</v>
      </c>
    </row>
    <row r="2534" spans="1:9" x14ac:dyDescent="0.25">
      <c r="A2534" t="s">
        <v>4770</v>
      </c>
      <c r="B2534" t="s">
        <v>4771</v>
      </c>
      <c r="C2534" t="s">
        <v>4774</v>
      </c>
      <c r="D2534" t="s">
        <v>12</v>
      </c>
      <c r="E2534" t="s">
        <v>101</v>
      </c>
      <c r="F2534" t="s">
        <v>3381</v>
      </c>
      <c r="G2534">
        <v>2021</v>
      </c>
      <c r="H2534" s="3">
        <v>2752.84</v>
      </c>
      <c r="I2534" s="3">
        <v>0</v>
      </c>
    </row>
    <row r="2535" spans="1:9" x14ac:dyDescent="0.25">
      <c r="A2535" t="s">
        <v>4775</v>
      </c>
      <c r="B2535" t="s">
        <v>4776</v>
      </c>
      <c r="C2535" t="s">
        <v>4777</v>
      </c>
      <c r="D2535" t="s">
        <v>12</v>
      </c>
      <c r="E2535" t="s">
        <v>17</v>
      </c>
      <c r="F2535" t="s">
        <v>18</v>
      </c>
      <c r="G2535">
        <v>2021</v>
      </c>
      <c r="H2535" s="3">
        <v>5466.37</v>
      </c>
      <c r="I2535" s="3">
        <v>0</v>
      </c>
    </row>
    <row r="2536" spans="1:9" x14ac:dyDescent="0.25">
      <c r="A2536" t="s">
        <v>4775</v>
      </c>
      <c r="B2536" t="s">
        <v>4776</v>
      </c>
      <c r="C2536" t="s">
        <v>4778</v>
      </c>
      <c r="D2536" t="s">
        <v>12</v>
      </c>
      <c r="E2536" t="s">
        <v>17</v>
      </c>
      <c r="F2536" t="s">
        <v>18</v>
      </c>
      <c r="G2536">
        <v>2021</v>
      </c>
      <c r="H2536" s="3">
        <v>1267.3499999999999</v>
      </c>
      <c r="I2536" s="3">
        <v>0</v>
      </c>
    </row>
    <row r="2537" spans="1:9" x14ac:dyDescent="0.25">
      <c r="A2537" t="s">
        <v>4779</v>
      </c>
      <c r="B2537" t="s">
        <v>4780</v>
      </c>
      <c r="C2537" t="s">
        <v>4781</v>
      </c>
      <c r="D2537" t="s">
        <v>46</v>
      </c>
      <c r="E2537" t="s">
        <v>80</v>
      </c>
      <c r="F2537" t="s">
        <v>81</v>
      </c>
      <c r="G2537">
        <v>2021</v>
      </c>
      <c r="H2537" s="3">
        <v>1143.4100000000001</v>
      </c>
      <c r="I2537" s="3">
        <v>1170.9700000000003</v>
      </c>
    </row>
    <row r="2538" spans="1:9" x14ac:dyDescent="0.25">
      <c r="A2538" t="s">
        <v>4779</v>
      </c>
      <c r="B2538" t="s">
        <v>4780</v>
      </c>
      <c r="C2538" t="s">
        <v>4782</v>
      </c>
      <c r="D2538" t="s">
        <v>46</v>
      </c>
      <c r="E2538" t="s">
        <v>80</v>
      </c>
      <c r="F2538" t="s">
        <v>81</v>
      </c>
      <c r="G2538">
        <v>2021</v>
      </c>
      <c r="H2538" s="3">
        <v>725.03</v>
      </c>
      <c r="I2538" s="3">
        <v>725.03</v>
      </c>
    </row>
    <row r="2539" spans="1:9" x14ac:dyDescent="0.25">
      <c r="A2539" t="s">
        <v>4779</v>
      </c>
      <c r="B2539" t="s">
        <v>4780</v>
      </c>
      <c r="C2539" t="s">
        <v>4783</v>
      </c>
      <c r="D2539" t="s">
        <v>46</v>
      </c>
      <c r="E2539" t="s">
        <v>80</v>
      </c>
      <c r="F2539" t="s">
        <v>81</v>
      </c>
      <c r="G2539">
        <v>2021</v>
      </c>
      <c r="H2539" s="3">
        <v>1400.23</v>
      </c>
      <c r="I2539" s="3">
        <v>1433.99</v>
      </c>
    </row>
    <row r="2540" spans="1:9" x14ac:dyDescent="0.25">
      <c r="A2540" t="s">
        <v>4779</v>
      </c>
      <c r="B2540" t="s">
        <v>4780</v>
      </c>
      <c r="C2540" t="s">
        <v>4784</v>
      </c>
      <c r="D2540" t="s">
        <v>46</v>
      </c>
      <c r="E2540" t="s">
        <v>80</v>
      </c>
      <c r="F2540" t="s">
        <v>81</v>
      </c>
      <c r="G2540">
        <v>2021</v>
      </c>
      <c r="H2540" s="3">
        <v>1444.33</v>
      </c>
      <c r="I2540" s="3">
        <v>1479.1499999999999</v>
      </c>
    </row>
    <row r="2541" spans="1:9" x14ac:dyDescent="0.25">
      <c r="A2541" t="s">
        <v>4779</v>
      </c>
      <c r="B2541" t="s">
        <v>4780</v>
      </c>
      <c r="C2541" t="s">
        <v>4785</v>
      </c>
      <c r="D2541" t="s">
        <v>46</v>
      </c>
      <c r="E2541" t="s">
        <v>80</v>
      </c>
      <c r="F2541" t="s">
        <v>81</v>
      </c>
      <c r="G2541">
        <v>2021</v>
      </c>
      <c r="H2541" s="3">
        <v>1588.74</v>
      </c>
      <c r="I2541" s="3">
        <v>1627.04</v>
      </c>
    </row>
    <row r="2542" spans="1:9" x14ac:dyDescent="0.25">
      <c r="A2542" t="s">
        <v>4786</v>
      </c>
      <c r="B2542" t="s">
        <v>4787</v>
      </c>
      <c r="C2542" t="s">
        <v>4788</v>
      </c>
      <c r="D2542" t="s">
        <v>12</v>
      </c>
      <c r="E2542" t="s">
        <v>13</v>
      </c>
      <c r="F2542" t="s">
        <v>258</v>
      </c>
      <c r="G2542">
        <v>2021</v>
      </c>
      <c r="H2542" s="3">
        <v>208.8</v>
      </c>
      <c r="I2542" s="3">
        <v>221.84</v>
      </c>
    </row>
    <row r="2543" spans="1:9" x14ac:dyDescent="0.25">
      <c r="A2543" t="s">
        <v>4789</v>
      </c>
      <c r="B2543" t="s">
        <v>4790</v>
      </c>
      <c r="C2543" t="s">
        <v>4791</v>
      </c>
      <c r="D2543" t="s">
        <v>46</v>
      </c>
      <c r="E2543" t="s">
        <v>80</v>
      </c>
      <c r="F2543" t="s">
        <v>933</v>
      </c>
      <c r="G2543">
        <v>2021</v>
      </c>
      <c r="H2543" s="3">
        <v>2466.4899999999998</v>
      </c>
      <c r="I2543" s="3">
        <v>0</v>
      </c>
    </row>
    <row r="2544" spans="1:9" x14ac:dyDescent="0.25">
      <c r="A2544" t="s">
        <v>4792</v>
      </c>
      <c r="B2544" t="s">
        <v>4793</v>
      </c>
      <c r="C2544" t="s">
        <v>4794</v>
      </c>
      <c r="D2544" t="s">
        <v>389</v>
      </c>
      <c r="E2544" t="s">
        <v>230</v>
      </c>
      <c r="F2544" t="s">
        <v>3158</v>
      </c>
      <c r="G2544">
        <v>2021</v>
      </c>
      <c r="H2544" s="3">
        <v>1241.3800000000001</v>
      </c>
      <c r="I2544" s="3">
        <v>0</v>
      </c>
    </row>
    <row r="2545" spans="1:9" x14ac:dyDescent="0.25">
      <c r="A2545" t="s">
        <v>4795</v>
      </c>
      <c r="B2545" t="s">
        <v>4796</v>
      </c>
      <c r="C2545" t="s">
        <v>4797</v>
      </c>
      <c r="D2545" t="s">
        <v>46</v>
      </c>
      <c r="E2545" t="s">
        <v>230</v>
      </c>
      <c r="F2545" t="s">
        <v>987</v>
      </c>
      <c r="G2545">
        <v>2021</v>
      </c>
      <c r="H2545" s="3">
        <v>202.91</v>
      </c>
      <c r="I2545" s="3">
        <v>202.91</v>
      </c>
    </row>
    <row r="2546" spans="1:9" x14ac:dyDescent="0.25">
      <c r="A2546" t="s">
        <v>4795</v>
      </c>
      <c r="B2546" t="s">
        <v>4796</v>
      </c>
      <c r="C2546" t="s">
        <v>4798</v>
      </c>
      <c r="D2546" t="s">
        <v>46</v>
      </c>
      <c r="E2546" t="s">
        <v>230</v>
      </c>
      <c r="F2546" t="s">
        <v>987</v>
      </c>
      <c r="G2546">
        <v>2021</v>
      </c>
      <c r="H2546" s="3">
        <v>293.89999999999998</v>
      </c>
      <c r="I2546" s="3">
        <v>293.89999999999998</v>
      </c>
    </row>
    <row r="2547" spans="1:9" x14ac:dyDescent="0.25">
      <c r="A2547" t="s">
        <v>4795</v>
      </c>
      <c r="B2547" t="s">
        <v>4796</v>
      </c>
      <c r="C2547" t="s">
        <v>4799</v>
      </c>
      <c r="D2547" t="s">
        <v>46</v>
      </c>
      <c r="E2547" t="s">
        <v>230</v>
      </c>
      <c r="F2547" t="s">
        <v>987</v>
      </c>
      <c r="G2547">
        <v>2021</v>
      </c>
      <c r="H2547" s="3">
        <v>652.21</v>
      </c>
      <c r="I2547" s="3">
        <v>652.21</v>
      </c>
    </row>
    <row r="2548" spans="1:9" x14ac:dyDescent="0.25">
      <c r="A2548" t="s">
        <v>4795</v>
      </c>
      <c r="B2548" t="s">
        <v>4796</v>
      </c>
      <c r="C2548" t="s">
        <v>4800</v>
      </c>
      <c r="D2548" t="s">
        <v>46</v>
      </c>
      <c r="E2548" t="s">
        <v>230</v>
      </c>
      <c r="F2548" t="s">
        <v>987</v>
      </c>
      <c r="G2548">
        <v>2021</v>
      </c>
      <c r="H2548" s="3">
        <v>405.99</v>
      </c>
      <c r="I2548" s="3">
        <v>405.99</v>
      </c>
    </row>
    <row r="2549" spans="1:9" x14ac:dyDescent="0.25">
      <c r="A2549" t="s">
        <v>4801</v>
      </c>
      <c r="B2549" t="s">
        <v>4802</v>
      </c>
      <c r="C2549" t="s">
        <v>4803</v>
      </c>
      <c r="D2549" t="s">
        <v>12</v>
      </c>
      <c r="E2549" t="s">
        <v>17</v>
      </c>
      <c r="F2549" t="s">
        <v>4804</v>
      </c>
      <c r="G2549">
        <v>2021</v>
      </c>
      <c r="H2549" s="3">
        <v>267.11</v>
      </c>
      <c r="I2549" s="3">
        <v>0</v>
      </c>
    </row>
    <row r="2550" spans="1:9" x14ac:dyDescent="0.25">
      <c r="A2550" t="s">
        <v>4805</v>
      </c>
      <c r="B2550" t="s">
        <v>4806</v>
      </c>
      <c r="C2550" t="s">
        <v>4807</v>
      </c>
      <c r="D2550" t="s">
        <v>22</v>
      </c>
      <c r="E2550" t="s">
        <v>37</v>
      </c>
      <c r="F2550" t="s">
        <v>150</v>
      </c>
      <c r="G2550">
        <v>2021</v>
      </c>
      <c r="H2550" s="3">
        <v>956.03</v>
      </c>
      <c r="I2550" s="3">
        <v>0</v>
      </c>
    </row>
    <row r="2551" spans="1:9" x14ac:dyDescent="0.25">
      <c r="A2551" t="s">
        <v>4808</v>
      </c>
      <c r="B2551" t="s">
        <v>4809</v>
      </c>
      <c r="C2551" t="s">
        <v>4810</v>
      </c>
      <c r="D2551" t="s">
        <v>46</v>
      </c>
      <c r="E2551" t="s">
        <v>37</v>
      </c>
      <c r="F2551" t="s">
        <v>889</v>
      </c>
      <c r="G2551">
        <v>2021</v>
      </c>
      <c r="H2551" s="3">
        <v>283.32</v>
      </c>
      <c r="I2551" s="3">
        <v>0</v>
      </c>
    </row>
    <row r="2552" spans="1:9" x14ac:dyDescent="0.25">
      <c r="A2552" t="s">
        <v>4811</v>
      </c>
      <c r="B2552" t="s">
        <v>4812</v>
      </c>
      <c r="C2552" t="s">
        <v>4813</v>
      </c>
      <c r="D2552" t="s">
        <v>12</v>
      </c>
      <c r="E2552" t="s">
        <v>37</v>
      </c>
      <c r="F2552" t="s">
        <v>338</v>
      </c>
      <c r="G2552">
        <v>2021</v>
      </c>
      <c r="H2552" s="3">
        <v>290.38</v>
      </c>
      <c r="I2552" s="3">
        <v>0</v>
      </c>
    </row>
    <row r="2553" spans="1:9" x14ac:dyDescent="0.25">
      <c r="A2553" t="s">
        <v>4814</v>
      </c>
      <c r="B2553" t="s">
        <v>4815</v>
      </c>
      <c r="C2553" t="s">
        <v>4816</v>
      </c>
      <c r="D2553" t="s">
        <v>12</v>
      </c>
      <c r="E2553" t="s">
        <v>37</v>
      </c>
      <c r="F2553" t="s">
        <v>157</v>
      </c>
      <c r="G2553">
        <v>2021</v>
      </c>
      <c r="H2553" s="3">
        <v>523.57000000000005</v>
      </c>
      <c r="I2553" s="3">
        <v>523.57000000000005</v>
      </c>
    </row>
    <row r="2554" spans="1:9" x14ac:dyDescent="0.25">
      <c r="A2554" t="s">
        <v>4817</v>
      </c>
      <c r="B2554" t="s">
        <v>4818</v>
      </c>
      <c r="C2554" t="s">
        <v>4819</v>
      </c>
      <c r="D2554" t="s">
        <v>12</v>
      </c>
      <c r="E2554" t="s">
        <v>37</v>
      </c>
      <c r="F2554" t="s">
        <v>338</v>
      </c>
      <c r="G2554">
        <v>2021</v>
      </c>
      <c r="H2554" s="3">
        <v>677.83</v>
      </c>
      <c r="I2554" s="3">
        <v>677.83</v>
      </c>
    </row>
    <row r="2555" spans="1:9" x14ac:dyDescent="0.25">
      <c r="A2555" t="s">
        <v>4817</v>
      </c>
      <c r="B2555" t="s">
        <v>4818</v>
      </c>
      <c r="C2555" t="s">
        <v>4820</v>
      </c>
      <c r="D2555" t="s">
        <v>12</v>
      </c>
      <c r="E2555" t="s">
        <v>37</v>
      </c>
      <c r="F2555" t="s">
        <v>893</v>
      </c>
      <c r="G2555">
        <v>2021</v>
      </c>
      <c r="H2555" s="3">
        <v>982.41</v>
      </c>
      <c r="I2555" s="3">
        <v>982.41</v>
      </c>
    </row>
    <row r="2556" spans="1:9" x14ac:dyDescent="0.25">
      <c r="A2556" t="s">
        <v>4821</v>
      </c>
      <c r="B2556" t="s">
        <v>4822</v>
      </c>
      <c r="C2556" t="s">
        <v>4823</v>
      </c>
      <c r="D2556" t="s">
        <v>12</v>
      </c>
      <c r="E2556" t="s">
        <v>13</v>
      </c>
      <c r="F2556" t="s">
        <v>88</v>
      </c>
      <c r="G2556">
        <v>2021</v>
      </c>
      <c r="H2556" s="3">
        <v>301.74</v>
      </c>
      <c r="I2556" s="3">
        <v>0</v>
      </c>
    </row>
    <row r="2557" spans="1:9" x14ac:dyDescent="0.25">
      <c r="A2557" t="s">
        <v>4821</v>
      </c>
      <c r="B2557" t="s">
        <v>4822</v>
      </c>
      <c r="C2557" t="s">
        <v>4824</v>
      </c>
      <c r="D2557" t="s">
        <v>12</v>
      </c>
      <c r="E2557" t="s">
        <v>13</v>
      </c>
      <c r="F2557" t="s">
        <v>88</v>
      </c>
      <c r="G2557">
        <v>2021</v>
      </c>
      <c r="H2557" s="3">
        <v>452.61</v>
      </c>
      <c r="I2557" s="3">
        <v>0</v>
      </c>
    </row>
    <row r="2558" spans="1:9" x14ac:dyDescent="0.25">
      <c r="A2558" t="s">
        <v>4821</v>
      </c>
      <c r="B2558" t="s">
        <v>4822</v>
      </c>
      <c r="C2558" t="s">
        <v>4825</v>
      </c>
      <c r="D2558" t="s">
        <v>12</v>
      </c>
      <c r="E2558" t="s">
        <v>13</v>
      </c>
      <c r="F2558" t="s">
        <v>90</v>
      </c>
      <c r="G2558">
        <v>2021</v>
      </c>
      <c r="H2558" s="3">
        <v>2265.9499999999998</v>
      </c>
      <c r="I2558" s="3">
        <v>0</v>
      </c>
    </row>
    <row r="2559" spans="1:9" x14ac:dyDescent="0.25">
      <c r="A2559" t="s">
        <v>4821</v>
      </c>
      <c r="B2559" t="s">
        <v>4822</v>
      </c>
      <c r="C2559" t="s">
        <v>4826</v>
      </c>
      <c r="D2559" t="s">
        <v>12</v>
      </c>
      <c r="E2559" t="s">
        <v>13</v>
      </c>
      <c r="F2559" t="s">
        <v>90</v>
      </c>
      <c r="G2559">
        <v>2021</v>
      </c>
      <c r="H2559" s="3">
        <v>1898.75</v>
      </c>
      <c r="I2559" s="3">
        <v>0</v>
      </c>
    </row>
    <row r="2560" spans="1:9" x14ac:dyDescent="0.25">
      <c r="A2560" t="s">
        <v>4821</v>
      </c>
      <c r="B2560" t="s">
        <v>4645</v>
      </c>
      <c r="C2560" t="s">
        <v>4827</v>
      </c>
      <c r="D2560" t="s">
        <v>22</v>
      </c>
      <c r="E2560" t="s">
        <v>13</v>
      </c>
      <c r="F2560" t="s">
        <v>77</v>
      </c>
      <c r="G2560">
        <v>2021</v>
      </c>
      <c r="H2560" s="3">
        <v>401.63</v>
      </c>
      <c r="I2560" s="3">
        <v>0</v>
      </c>
    </row>
    <row r="2561" spans="1:9" x14ac:dyDescent="0.25">
      <c r="A2561" t="s">
        <v>4828</v>
      </c>
      <c r="B2561" t="s">
        <v>4829</v>
      </c>
      <c r="C2561" t="s">
        <v>4830</v>
      </c>
      <c r="D2561" t="s">
        <v>46</v>
      </c>
      <c r="E2561" t="s">
        <v>37</v>
      </c>
      <c r="F2561" t="s">
        <v>1136</v>
      </c>
      <c r="G2561">
        <v>2021</v>
      </c>
      <c r="H2561" s="3">
        <v>578.97</v>
      </c>
      <c r="I2561" s="3">
        <v>615</v>
      </c>
    </row>
    <row r="2562" spans="1:9" x14ac:dyDescent="0.25">
      <c r="A2562" t="s">
        <v>4828</v>
      </c>
      <c r="B2562" t="s">
        <v>4829</v>
      </c>
      <c r="C2562" t="s">
        <v>4831</v>
      </c>
      <c r="D2562" t="s">
        <v>12</v>
      </c>
      <c r="E2562" t="s">
        <v>37</v>
      </c>
      <c r="F2562" t="s">
        <v>4832</v>
      </c>
      <c r="G2562">
        <v>2021</v>
      </c>
      <c r="H2562" s="3">
        <v>3409.42</v>
      </c>
      <c r="I2562" s="3">
        <v>3418.26</v>
      </c>
    </row>
    <row r="2563" spans="1:9" x14ac:dyDescent="0.25">
      <c r="A2563" t="s">
        <v>4828</v>
      </c>
      <c r="B2563" t="s">
        <v>4829</v>
      </c>
      <c r="C2563" t="s">
        <v>4833</v>
      </c>
      <c r="D2563" t="s">
        <v>12</v>
      </c>
      <c r="E2563" t="s">
        <v>37</v>
      </c>
      <c r="F2563" t="s">
        <v>4832</v>
      </c>
      <c r="G2563">
        <v>2021</v>
      </c>
      <c r="H2563" s="3">
        <v>773.03</v>
      </c>
      <c r="I2563" s="3">
        <v>781.03</v>
      </c>
    </row>
    <row r="2564" spans="1:9" x14ac:dyDescent="0.25">
      <c r="A2564" t="s">
        <v>4828</v>
      </c>
      <c r="B2564" t="s">
        <v>4829</v>
      </c>
      <c r="C2564" t="s">
        <v>4834</v>
      </c>
      <c r="D2564" t="s">
        <v>46</v>
      </c>
      <c r="E2564" t="s">
        <v>37</v>
      </c>
      <c r="F2564" t="s">
        <v>4832</v>
      </c>
      <c r="G2564">
        <v>2021</v>
      </c>
      <c r="H2564" s="3">
        <v>1915.66</v>
      </c>
      <c r="I2564" s="3">
        <v>1920.63</v>
      </c>
    </row>
    <row r="2565" spans="1:9" x14ac:dyDescent="0.25">
      <c r="A2565" t="s">
        <v>4835</v>
      </c>
      <c r="B2565" t="s">
        <v>4836</v>
      </c>
      <c r="C2565" t="s">
        <v>4837</v>
      </c>
      <c r="D2565" t="s">
        <v>46</v>
      </c>
      <c r="E2565" t="s">
        <v>17</v>
      </c>
      <c r="F2565" t="s">
        <v>646</v>
      </c>
      <c r="G2565">
        <v>2021</v>
      </c>
      <c r="H2565" s="3">
        <v>357.85</v>
      </c>
      <c r="I2565" s="3">
        <v>0</v>
      </c>
    </row>
    <row r="2566" spans="1:9" x14ac:dyDescent="0.25">
      <c r="A2566" t="s">
        <v>4838</v>
      </c>
      <c r="B2566" t="s">
        <v>4839</v>
      </c>
      <c r="C2566" t="s">
        <v>4840</v>
      </c>
      <c r="D2566" t="s">
        <v>22</v>
      </c>
      <c r="E2566" t="s">
        <v>292</v>
      </c>
      <c r="F2566" t="s">
        <v>484</v>
      </c>
      <c r="G2566">
        <v>2021</v>
      </c>
      <c r="H2566" s="3">
        <v>4115.29</v>
      </c>
      <c r="I2566" s="3">
        <v>4115.28</v>
      </c>
    </row>
    <row r="2567" spans="1:9" x14ac:dyDescent="0.25">
      <c r="A2567" t="s">
        <v>4838</v>
      </c>
      <c r="B2567" t="s">
        <v>4839</v>
      </c>
      <c r="C2567" t="s">
        <v>4841</v>
      </c>
      <c r="D2567" t="s">
        <v>22</v>
      </c>
      <c r="E2567" t="s">
        <v>292</v>
      </c>
      <c r="F2567" t="s">
        <v>484</v>
      </c>
      <c r="G2567">
        <v>2021</v>
      </c>
      <c r="H2567" s="3">
        <v>2256.84</v>
      </c>
      <c r="I2567" s="3">
        <v>2256.84</v>
      </c>
    </row>
    <row r="2568" spans="1:9" x14ac:dyDescent="0.25">
      <c r="A2568" t="s">
        <v>4838</v>
      </c>
      <c r="B2568" t="s">
        <v>4839</v>
      </c>
      <c r="C2568" t="s">
        <v>4842</v>
      </c>
      <c r="D2568" t="s">
        <v>22</v>
      </c>
      <c r="E2568" t="s">
        <v>292</v>
      </c>
      <c r="F2568" t="s">
        <v>484</v>
      </c>
      <c r="G2568">
        <v>2021</v>
      </c>
      <c r="H2568" s="3">
        <v>805.75</v>
      </c>
      <c r="I2568" s="3">
        <v>805.75</v>
      </c>
    </row>
    <row r="2569" spans="1:9" x14ac:dyDescent="0.25">
      <c r="A2569" t="s">
        <v>4843</v>
      </c>
      <c r="B2569" t="s">
        <v>4844</v>
      </c>
      <c r="C2569" t="s">
        <v>4845</v>
      </c>
      <c r="D2569" t="s">
        <v>46</v>
      </c>
      <c r="E2569" t="s">
        <v>80</v>
      </c>
      <c r="F2569" t="s">
        <v>2582</v>
      </c>
      <c r="G2569">
        <v>2021</v>
      </c>
      <c r="H2569" s="3">
        <v>352.54</v>
      </c>
      <c r="I2569" s="3">
        <v>356.1</v>
      </c>
    </row>
    <row r="2570" spans="1:9" x14ac:dyDescent="0.25">
      <c r="A2570" t="s">
        <v>4846</v>
      </c>
      <c r="B2570" t="s">
        <v>4847</v>
      </c>
      <c r="C2570" t="s">
        <v>4848</v>
      </c>
      <c r="D2570" t="s">
        <v>46</v>
      </c>
      <c r="E2570" t="s">
        <v>37</v>
      </c>
      <c r="F2570" t="s">
        <v>157</v>
      </c>
      <c r="G2570">
        <v>2021</v>
      </c>
      <c r="H2570" s="3">
        <v>908.46</v>
      </c>
      <c r="I2570" s="3">
        <v>908.46</v>
      </c>
    </row>
    <row r="2571" spans="1:9" x14ac:dyDescent="0.25">
      <c r="A2571" t="s">
        <v>4846</v>
      </c>
      <c r="B2571" t="s">
        <v>4847</v>
      </c>
      <c r="C2571" t="s">
        <v>4849</v>
      </c>
      <c r="D2571" t="s">
        <v>46</v>
      </c>
      <c r="E2571" t="s">
        <v>37</v>
      </c>
      <c r="F2571" t="s">
        <v>157</v>
      </c>
      <c r="G2571">
        <v>2021</v>
      </c>
      <c r="H2571" s="3">
        <v>230.39</v>
      </c>
      <c r="I2571" s="3">
        <v>232.72</v>
      </c>
    </row>
    <row r="2572" spans="1:9" x14ac:dyDescent="0.25">
      <c r="A2572" t="s">
        <v>4850</v>
      </c>
      <c r="B2572" t="s">
        <v>4851</v>
      </c>
      <c r="C2572" t="s">
        <v>4852</v>
      </c>
      <c r="D2572" t="s">
        <v>46</v>
      </c>
      <c r="E2572" t="s">
        <v>80</v>
      </c>
      <c r="F2572" t="s">
        <v>1186</v>
      </c>
      <c r="G2572">
        <v>2021</v>
      </c>
      <c r="H2572" s="3">
        <v>377.46</v>
      </c>
      <c r="I2572" s="3">
        <v>0</v>
      </c>
    </row>
    <row r="2573" spans="1:9" x14ac:dyDescent="0.25">
      <c r="A2573" t="s">
        <v>4853</v>
      </c>
      <c r="B2573" t="s">
        <v>4854</v>
      </c>
      <c r="C2573" t="s">
        <v>4855</v>
      </c>
      <c r="D2573" t="s">
        <v>22</v>
      </c>
      <c r="E2573" t="s">
        <v>13</v>
      </c>
      <c r="F2573" t="s">
        <v>258</v>
      </c>
      <c r="G2573">
        <v>2021</v>
      </c>
      <c r="H2573" s="3">
        <v>1003.75</v>
      </c>
      <c r="I2573" s="3">
        <v>0</v>
      </c>
    </row>
    <row r="2574" spans="1:9" x14ac:dyDescent="0.25">
      <c r="A2574" t="s">
        <v>4853</v>
      </c>
      <c r="B2574" t="s">
        <v>4856</v>
      </c>
      <c r="C2574" t="s">
        <v>4857</v>
      </c>
      <c r="D2574" t="s">
        <v>12</v>
      </c>
      <c r="E2574" t="s">
        <v>13</v>
      </c>
      <c r="F2574" t="s">
        <v>14</v>
      </c>
      <c r="G2574">
        <v>2021</v>
      </c>
      <c r="H2574" s="3">
        <v>1039.21</v>
      </c>
      <c r="I2574" s="3">
        <v>0</v>
      </c>
    </row>
    <row r="2575" spans="1:9" x14ac:dyDescent="0.25">
      <c r="A2575" t="s">
        <v>4853</v>
      </c>
      <c r="B2575" t="s">
        <v>4858</v>
      </c>
      <c r="C2575" t="s">
        <v>4859</v>
      </c>
      <c r="D2575" t="s">
        <v>12</v>
      </c>
      <c r="E2575" t="s">
        <v>17</v>
      </c>
      <c r="F2575" t="s">
        <v>244</v>
      </c>
      <c r="G2575">
        <v>2021</v>
      </c>
      <c r="H2575" s="3">
        <v>212.02</v>
      </c>
      <c r="I2575" s="3">
        <v>0</v>
      </c>
    </row>
    <row r="2576" spans="1:9" x14ac:dyDescent="0.25">
      <c r="A2576" t="s">
        <v>4853</v>
      </c>
      <c r="B2576" t="s">
        <v>4860</v>
      </c>
      <c r="C2576" t="s">
        <v>4861</v>
      </c>
      <c r="D2576" t="s">
        <v>12</v>
      </c>
      <c r="E2576" t="s">
        <v>13</v>
      </c>
      <c r="F2576" t="s">
        <v>54</v>
      </c>
      <c r="G2576">
        <v>2021</v>
      </c>
      <c r="H2576" s="3">
        <v>2371.94</v>
      </c>
      <c r="I2576" s="3">
        <v>0</v>
      </c>
    </row>
    <row r="2577" spans="1:9" x14ac:dyDescent="0.25">
      <c r="A2577" t="s">
        <v>4862</v>
      </c>
      <c r="B2577" t="s">
        <v>4863</v>
      </c>
      <c r="C2577" t="s">
        <v>4864</v>
      </c>
      <c r="D2577" t="s">
        <v>12</v>
      </c>
      <c r="E2577" t="s">
        <v>13</v>
      </c>
      <c r="F2577" t="s">
        <v>14</v>
      </c>
      <c r="G2577">
        <v>2021</v>
      </c>
      <c r="H2577" s="3">
        <v>207.19</v>
      </c>
      <c r="I2577" s="3">
        <v>0</v>
      </c>
    </row>
    <row r="2578" spans="1:9" x14ac:dyDescent="0.25">
      <c r="A2578" t="s">
        <v>4862</v>
      </c>
      <c r="B2578" t="s">
        <v>4863</v>
      </c>
      <c r="C2578" t="s">
        <v>4865</v>
      </c>
      <c r="D2578" t="s">
        <v>22</v>
      </c>
      <c r="E2578" t="s">
        <v>13</v>
      </c>
      <c r="F2578" t="s">
        <v>14</v>
      </c>
      <c r="G2578">
        <v>2021</v>
      </c>
      <c r="H2578" s="3">
        <v>277.01</v>
      </c>
      <c r="I2578" s="3">
        <v>0</v>
      </c>
    </row>
    <row r="2579" spans="1:9" x14ac:dyDescent="0.25">
      <c r="A2579" t="s">
        <v>4866</v>
      </c>
      <c r="B2579" t="s">
        <v>4867</v>
      </c>
      <c r="C2579" t="s">
        <v>4868</v>
      </c>
      <c r="D2579" t="s">
        <v>22</v>
      </c>
      <c r="E2579" t="s">
        <v>101</v>
      </c>
      <c r="F2579" t="s">
        <v>1282</v>
      </c>
      <c r="G2579">
        <v>2021</v>
      </c>
      <c r="H2579" s="3">
        <v>229.1</v>
      </c>
      <c r="I2579" s="3">
        <v>0</v>
      </c>
    </row>
    <row r="2580" spans="1:9" x14ac:dyDescent="0.25">
      <c r="A2580" t="s">
        <v>4869</v>
      </c>
      <c r="B2580" t="s">
        <v>4870</v>
      </c>
      <c r="C2580" t="s">
        <v>4871</v>
      </c>
      <c r="D2580" t="s">
        <v>12</v>
      </c>
      <c r="E2580" t="s">
        <v>13</v>
      </c>
      <c r="F2580" t="s">
        <v>57</v>
      </c>
      <c r="G2580">
        <v>2021</v>
      </c>
      <c r="H2580" s="3">
        <v>941.08</v>
      </c>
      <c r="I2580" s="3">
        <v>0</v>
      </c>
    </row>
    <row r="2581" spans="1:9" x14ac:dyDescent="0.25">
      <c r="A2581" t="s">
        <v>4869</v>
      </c>
      <c r="B2581" t="s">
        <v>4872</v>
      </c>
      <c r="C2581" t="s">
        <v>4873</v>
      </c>
      <c r="D2581" t="s">
        <v>12</v>
      </c>
      <c r="E2581" t="s">
        <v>230</v>
      </c>
      <c r="F2581" t="s">
        <v>2323</v>
      </c>
      <c r="G2581">
        <v>2021</v>
      </c>
      <c r="H2581" s="3">
        <v>496.47</v>
      </c>
      <c r="I2581" s="3">
        <v>0</v>
      </c>
    </row>
    <row r="2582" spans="1:9" x14ac:dyDescent="0.25">
      <c r="A2582" t="s">
        <v>4869</v>
      </c>
      <c r="B2582" t="s">
        <v>4874</v>
      </c>
      <c r="C2582" t="s">
        <v>4875</v>
      </c>
      <c r="D2582" t="s">
        <v>12</v>
      </c>
      <c r="E2582" t="s">
        <v>13</v>
      </c>
      <c r="F2582" t="s">
        <v>77</v>
      </c>
      <c r="G2582">
        <v>2021</v>
      </c>
      <c r="H2582" s="3">
        <v>4777.1400000000003</v>
      </c>
      <c r="I2582" s="3">
        <v>0</v>
      </c>
    </row>
    <row r="2583" spans="1:9" x14ac:dyDescent="0.25">
      <c r="A2583" t="s">
        <v>4869</v>
      </c>
      <c r="B2583" t="s">
        <v>4876</v>
      </c>
      <c r="C2583" t="s">
        <v>4877</v>
      </c>
      <c r="D2583" t="s">
        <v>12</v>
      </c>
      <c r="E2583" t="s">
        <v>13</v>
      </c>
      <c r="F2583" t="s">
        <v>61</v>
      </c>
      <c r="G2583">
        <v>2021</v>
      </c>
      <c r="H2583" s="3">
        <v>2036.88</v>
      </c>
      <c r="I2583" s="3">
        <v>0</v>
      </c>
    </row>
    <row r="2584" spans="1:9" x14ac:dyDescent="0.25">
      <c r="A2584" t="s">
        <v>4869</v>
      </c>
      <c r="B2584" t="s">
        <v>4878</v>
      </c>
      <c r="C2584" t="s">
        <v>4879</v>
      </c>
      <c r="D2584" t="s">
        <v>12</v>
      </c>
      <c r="E2584" t="s">
        <v>37</v>
      </c>
      <c r="F2584" t="s">
        <v>889</v>
      </c>
      <c r="G2584">
        <v>2021</v>
      </c>
      <c r="H2584" s="3">
        <v>295.22000000000003</v>
      </c>
      <c r="I2584" s="3">
        <v>295.22000000000003</v>
      </c>
    </row>
    <row r="2585" spans="1:9" x14ac:dyDescent="0.25">
      <c r="A2585" t="s">
        <v>4869</v>
      </c>
      <c r="B2585" t="s">
        <v>4880</v>
      </c>
      <c r="C2585" t="s">
        <v>4881</v>
      </c>
      <c r="D2585" t="s">
        <v>12</v>
      </c>
      <c r="E2585" t="s">
        <v>13</v>
      </c>
      <c r="F2585" t="s">
        <v>28</v>
      </c>
      <c r="G2585">
        <v>2021</v>
      </c>
      <c r="H2585" s="3">
        <v>374.46</v>
      </c>
      <c r="I2585" s="3">
        <v>390.28</v>
      </c>
    </row>
    <row r="2586" spans="1:9" x14ac:dyDescent="0.25">
      <c r="A2586" t="s">
        <v>4869</v>
      </c>
      <c r="B2586" t="s">
        <v>4882</v>
      </c>
      <c r="C2586" t="s">
        <v>4883</v>
      </c>
      <c r="D2586" t="s">
        <v>12</v>
      </c>
      <c r="E2586" t="s">
        <v>13</v>
      </c>
      <c r="F2586" t="s">
        <v>77</v>
      </c>
      <c r="G2586">
        <v>2021</v>
      </c>
      <c r="H2586" s="3">
        <v>3961.71</v>
      </c>
      <c r="I2586" s="3">
        <v>0</v>
      </c>
    </row>
    <row r="2587" spans="1:9" x14ac:dyDescent="0.25">
      <c r="A2587" t="s">
        <v>4869</v>
      </c>
      <c r="B2587" t="s">
        <v>4884</v>
      </c>
      <c r="C2587" t="s">
        <v>4885</v>
      </c>
      <c r="D2587" t="s">
        <v>12</v>
      </c>
      <c r="E2587" t="s">
        <v>13</v>
      </c>
      <c r="F2587" t="s">
        <v>54</v>
      </c>
      <c r="G2587">
        <v>2021</v>
      </c>
      <c r="H2587" s="3">
        <v>884.71</v>
      </c>
      <c r="I2587" s="3">
        <v>0</v>
      </c>
    </row>
    <row r="2588" spans="1:9" x14ac:dyDescent="0.25">
      <c r="A2588" t="s">
        <v>4886</v>
      </c>
      <c r="B2588" t="s">
        <v>4887</v>
      </c>
      <c r="C2588" t="s">
        <v>4888</v>
      </c>
      <c r="D2588" t="s">
        <v>12</v>
      </c>
      <c r="E2588" t="s">
        <v>17</v>
      </c>
      <c r="F2588" t="s">
        <v>18</v>
      </c>
      <c r="G2588">
        <v>2021</v>
      </c>
      <c r="H2588" s="3">
        <v>235.79</v>
      </c>
      <c r="I2588" s="3">
        <v>240.93</v>
      </c>
    </row>
    <row r="2589" spans="1:9" x14ac:dyDescent="0.25">
      <c r="A2589" t="s">
        <v>4886</v>
      </c>
      <c r="B2589" t="s">
        <v>4887</v>
      </c>
      <c r="C2589" t="s">
        <v>4889</v>
      </c>
      <c r="D2589" t="s">
        <v>12</v>
      </c>
      <c r="E2589" t="s">
        <v>17</v>
      </c>
      <c r="F2589" t="s">
        <v>18</v>
      </c>
      <c r="G2589">
        <v>2021</v>
      </c>
      <c r="H2589" s="3">
        <v>240.9</v>
      </c>
      <c r="I2589" s="3">
        <v>246.15</v>
      </c>
    </row>
    <row r="2590" spans="1:9" x14ac:dyDescent="0.25">
      <c r="A2590" t="s">
        <v>4890</v>
      </c>
      <c r="B2590" t="s">
        <v>4891</v>
      </c>
      <c r="C2590" t="s">
        <v>4892</v>
      </c>
      <c r="D2590" t="s">
        <v>12</v>
      </c>
      <c r="E2590" t="s">
        <v>13</v>
      </c>
      <c r="F2590" t="s">
        <v>61</v>
      </c>
      <c r="G2590">
        <v>2021</v>
      </c>
      <c r="H2590" s="3">
        <v>580.79</v>
      </c>
      <c r="I2590" s="3">
        <v>0</v>
      </c>
    </row>
    <row r="2591" spans="1:9" x14ac:dyDescent="0.25">
      <c r="A2591" t="s">
        <v>4893</v>
      </c>
      <c r="B2591" t="s">
        <v>4894</v>
      </c>
      <c r="C2591" t="s">
        <v>4895</v>
      </c>
      <c r="D2591" t="s">
        <v>22</v>
      </c>
      <c r="E2591" t="s">
        <v>80</v>
      </c>
      <c r="F2591" t="s">
        <v>2570</v>
      </c>
      <c r="G2591">
        <v>2021</v>
      </c>
      <c r="H2591" s="3">
        <v>2089.3000000000002</v>
      </c>
      <c r="I2591" s="3">
        <v>0</v>
      </c>
    </row>
    <row r="2592" spans="1:9" x14ac:dyDescent="0.25">
      <c r="A2592" t="s">
        <v>4896</v>
      </c>
      <c r="B2592" t="s">
        <v>4897</v>
      </c>
      <c r="C2592" t="s">
        <v>4898</v>
      </c>
      <c r="D2592" t="s">
        <v>22</v>
      </c>
      <c r="E2592" t="s">
        <v>101</v>
      </c>
      <c r="F2592" t="s">
        <v>2156</v>
      </c>
      <c r="G2592">
        <v>2021</v>
      </c>
      <c r="H2592" s="3">
        <v>990.66</v>
      </c>
      <c r="I2592" s="3">
        <v>0</v>
      </c>
    </row>
    <row r="2593" spans="1:9" x14ac:dyDescent="0.25">
      <c r="A2593" t="s">
        <v>4899</v>
      </c>
      <c r="B2593" t="s">
        <v>4900</v>
      </c>
      <c r="C2593" t="s">
        <v>4901</v>
      </c>
      <c r="D2593" t="s">
        <v>22</v>
      </c>
      <c r="E2593" t="s">
        <v>215</v>
      </c>
      <c r="F2593" t="s">
        <v>4902</v>
      </c>
      <c r="G2593">
        <v>2021</v>
      </c>
      <c r="H2593" s="3">
        <v>600.82000000000005</v>
      </c>
      <c r="I2593" s="3">
        <v>0</v>
      </c>
    </row>
    <row r="2594" spans="1:9" x14ac:dyDescent="0.25">
      <c r="A2594" t="s">
        <v>4903</v>
      </c>
      <c r="B2594" t="s">
        <v>4904</v>
      </c>
      <c r="C2594" t="s">
        <v>4905</v>
      </c>
      <c r="D2594" t="s">
        <v>22</v>
      </c>
      <c r="E2594" t="s">
        <v>13</v>
      </c>
      <c r="F2594" t="s">
        <v>28</v>
      </c>
      <c r="G2594">
        <v>2021</v>
      </c>
      <c r="H2594" s="3">
        <v>2072.64</v>
      </c>
      <c r="I2594" s="3">
        <v>0</v>
      </c>
    </row>
    <row r="2595" spans="1:9" x14ac:dyDescent="0.25">
      <c r="A2595" t="s">
        <v>4903</v>
      </c>
      <c r="B2595" t="s">
        <v>4906</v>
      </c>
      <c r="C2595" t="s">
        <v>4907</v>
      </c>
      <c r="D2595" t="s">
        <v>22</v>
      </c>
      <c r="E2595" t="s">
        <v>101</v>
      </c>
      <c r="F2595" t="s">
        <v>1097</v>
      </c>
      <c r="G2595">
        <v>2021</v>
      </c>
      <c r="H2595" s="3">
        <v>566.66</v>
      </c>
      <c r="I2595" s="3">
        <v>0</v>
      </c>
    </row>
    <row r="2596" spans="1:9" x14ac:dyDescent="0.25">
      <c r="A2596" t="s">
        <v>4908</v>
      </c>
      <c r="B2596" t="s">
        <v>4909</v>
      </c>
      <c r="C2596" t="s">
        <v>4910</v>
      </c>
      <c r="D2596" t="s">
        <v>12</v>
      </c>
      <c r="E2596" t="s">
        <v>37</v>
      </c>
      <c r="F2596" t="s">
        <v>530</v>
      </c>
      <c r="G2596">
        <v>2021</v>
      </c>
      <c r="H2596" s="3">
        <v>721.45</v>
      </c>
      <c r="I2596" s="3">
        <v>0</v>
      </c>
    </row>
    <row r="2597" spans="1:9" x14ac:dyDescent="0.25">
      <c r="A2597" t="s">
        <v>4911</v>
      </c>
      <c r="B2597" t="s">
        <v>4912</v>
      </c>
      <c r="C2597" t="s">
        <v>4913</v>
      </c>
      <c r="D2597" t="s">
        <v>46</v>
      </c>
      <c r="E2597" t="s">
        <v>292</v>
      </c>
      <c r="F2597" t="s">
        <v>830</v>
      </c>
      <c r="G2597">
        <v>2021</v>
      </c>
      <c r="H2597" s="3">
        <v>7220.99</v>
      </c>
      <c r="I2597" s="3">
        <v>0</v>
      </c>
    </row>
    <row r="2598" spans="1:9" x14ac:dyDescent="0.25">
      <c r="A2598" t="s">
        <v>4914</v>
      </c>
      <c r="B2598" t="s">
        <v>4915</v>
      </c>
      <c r="C2598" t="s">
        <v>4916</v>
      </c>
      <c r="D2598" t="s">
        <v>46</v>
      </c>
      <c r="E2598" t="s">
        <v>202</v>
      </c>
      <c r="F2598" t="s">
        <v>2818</v>
      </c>
      <c r="G2598">
        <v>2021</v>
      </c>
      <c r="H2598" s="3">
        <v>433.8</v>
      </c>
      <c r="I2598" s="3">
        <v>0</v>
      </c>
    </row>
    <row r="2599" spans="1:9" x14ac:dyDescent="0.25">
      <c r="A2599" t="s">
        <v>4917</v>
      </c>
      <c r="B2599" t="s">
        <v>4918</v>
      </c>
      <c r="C2599" t="s">
        <v>4919</v>
      </c>
      <c r="D2599" t="s">
        <v>12</v>
      </c>
      <c r="E2599" t="s">
        <v>101</v>
      </c>
      <c r="F2599" t="s">
        <v>3381</v>
      </c>
      <c r="G2599">
        <v>2021</v>
      </c>
      <c r="H2599" s="3">
        <v>259.94</v>
      </c>
      <c r="I2599" s="3">
        <v>0</v>
      </c>
    </row>
    <row r="2600" spans="1:9" x14ac:dyDescent="0.25">
      <c r="A2600" t="s">
        <v>4920</v>
      </c>
      <c r="B2600" t="s">
        <v>4921</v>
      </c>
      <c r="C2600" t="s">
        <v>4922</v>
      </c>
      <c r="D2600" t="s">
        <v>12</v>
      </c>
      <c r="E2600" t="s">
        <v>13</v>
      </c>
      <c r="F2600" t="s">
        <v>258</v>
      </c>
      <c r="G2600">
        <v>2021</v>
      </c>
      <c r="H2600" s="3">
        <v>212.04</v>
      </c>
      <c r="I2600" s="3">
        <v>0</v>
      </c>
    </row>
    <row r="2601" spans="1:9" x14ac:dyDescent="0.25">
      <c r="A2601" t="s">
        <v>4920</v>
      </c>
      <c r="B2601" t="s">
        <v>4921</v>
      </c>
      <c r="C2601" t="s">
        <v>4923</v>
      </c>
      <c r="D2601" t="s">
        <v>12</v>
      </c>
      <c r="E2601" t="s">
        <v>13</v>
      </c>
      <c r="F2601" t="s">
        <v>258</v>
      </c>
      <c r="G2601">
        <v>2021</v>
      </c>
      <c r="H2601" s="3">
        <v>304.73</v>
      </c>
      <c r="I2601" s="3">
        <v>0</v>
      </c>
    </row>
    <row r="2602" spans="1:9" x14ac:dyDescent="0.25">
      <c r="A2602" t="s">
        <v>4924</v>
      </c>
      <c r="B2602" t="s">
        <v>4925</v>
      </c>
      <c r="C2602" t="s">
        <v>4926</v>
      </c>
      <c r="D2602" t="s">
        <v>46</v>
      </c>
      <c r="E2602" t="s">
        <v>37</v>
      </c>
      <c r="F2602" t="s">
        <v>150</v>
      </c>
      <c r="G2602">
        <v>2021</v>
      </c>
      <c r="H2602" s="3">
        <v>1106.5899999999999</v>
      </c>
      <c r="I2602" s="3">
        <v>0</v>
      </c>
    </row>
    <row r="2603" spans="1:9" x14ac:dyDescent="0.25">
      <c r="A2603" t="s">
        <v>4927</v>
      </c>
      <c r="B2603" t="s">
        <v>4928</v>
      </c>
      <c r="C2603" t="s">
        <v>4929</v>
      </c>
      <c r="D2603" t="s">
        <v>12</v>
      </c>
      <c r="E2603" t="s">
        <v>13</v>
      </c>
      <c r="F2603" t="s">
        <v>90</v>
      </c>
      <c r="G2603">
        <v>2021</v>
      </c>
      <c r="H2603" s="3">
        <v>537.88</v>
      </c>
      <c r="I2603" s="3">
        <v>0</v>
      </c>
    </row>
    <row r="2604" spans="1:9" x14ac:dyDescent="0.25">
      <c r="A2604" t="s">
        <v>4927</v>
      </c>
      <c r="B2604" t="s">
        <v>4930</v>
      </c>
      <c r="C2604" t="s">
        <v>4931</v>
      </c>
      <c r="D2604" t="s">
        <v>12</v>
      </c>
      <c r="E2604" t="s">
        <v>13</v>
      </c>
      <c r="F2604" t="s">
        <v>4932</v>
      </c>
      <c r="G2604">
        <v>2021</v>
      </c>
      <c r="H2604" s="3">
        <v>239.93</v>
      </c>
      <c r="I2604" s="3">
        <v>0</v>
      </c>
    </row>
    <row r="2605" spans="1:9" x14ac:dyDescent="0.25">
      <c r="A2605" t="s">
        <v>4933</v>
      </c>
      <c r="B2605" t="s">
        <v>4934</v>
      </c>
      <c r="C2605" t="s">
        <v>4935</v>
      </c>
      <c r="D2605" t="s">
        <v>12</v>
      </c>
      <c r="E2605" t="s">
        <v>13</v>
      </c>
      <c r="F2605" t="s">
        <v>77</v>
      </c>
      <c r="G2605">
        <v>2021</v>
      </c>
      <c r="H2605" s="3">
        <v>445.03</v>
      </c>
      <c r="I2605" s="3">
        <v>0</v>
      </c>
    </row>
    <row r="2606" spans="1:9" x14ac:dyDescent="0.25">
      <c r="A2606" t="s">
        <v>4933</v>
      </c>
      <c r="B2606" t="s">
        <v>4934</v>
      </c>
      <c r="C2606" t="s">
        <v>4936</v>
      </c>
      <c r="D2606" t="s">
        <v>12</v>
      </c>
      <c r="E2606" t="s">
        <v>13</v>
      </c>
      <c r="F2606" t="s">
        <v>77</v>
      </c>
      <c r="G2606">
        <v>2021</v>
      </c>
      <c r="H2606" s="3">
        <v>4049.07</v>
      </c>
      <c r="I2606" s="3">
        <v>0</v>
      </c>
    </row>
    <row r="2607" spans="1:9" x14ac:dyDescent="0.25">
      <c r="A2607" t="s">
        <v>4937</v>
      </c>
      <c r="B2607" t="s">
        <v>4938</v>
      </c>
      <c r="C2607" t="s">
        <v>4939</v>
      </c>
      <c r="D2607" t="s">
        <v>12</v>
      </c>
      <c r="E2607" t="s">
        <v>13</v>
      </c>
      <c r="F2607" t="s">
        <v>61</v>
      </c>
      <c r="G2607">
        <v>2021</v>
      </c>
      <c r="H2607" s="3">
        <v>282.27999999999997</v>
      </c>
      <c r="I2607" s="3">
        <v>0</v>
      </c>
    </row>
    <row r="2608" spans="1:9" x14ac:dyDescent="0.25">
      <c r="A2608" t="s">
        <v>4940</v>
      </c>
      <c r="B2608" t="s">
        <v>4941</v>
      </c>
      <c r="C2608" t="s">
        <v>4942</v>
      </c>
      <c r="D2608" t="s">
        <v>12</v>
      </c>
      <c r="E2608" t="s">
        <v>17</v>
      </c>
      <c r="F2608" t="s">
        <v>4103</v>
      </c>
      <c r="G2608">
        <v>2021</v>
      </c>
      <c r="H2608" s="3">
        <v>241.36</v>
      </c>
      <c r="I2608" s="3">
        <v>0</v>
      </c>
    </row>
    <row r="2609" spans="1:9" x14ac:dyDescent="0.25">
      <c r="A2609" t="s">
        <v>4943</v>
      </c>
      <c r="B2609" t="s">
        <v>4944</v>
      </c>
      <c r="C2609" t="s">
        <v>4945</v>
      </c>
      <c r="D2609" t="s">
        <v>22</v>
      </c>
      <c r="E2609" t="s">
        <v>13</v>
      </c>
      <c r="F2609" t="s">
        <v>57</v>
      </c>
      <c r="G2609">
        <v>2021</v>
      </c>
      <c r="H2609" s="3">
        <v>229.85</v>
      </c>
      <c r="I2609" s="3">
        <v>0</v>
      </c>
    </row>
    <row r="2610" spans="1:9" x14ac:dyDescent="0.25">
      <c r="A2610" t="s">
        <v>4946</v>
      </c>
      <c r="B2610" t="s">
        <v>4947</v>
      </c>
      <c r="C2610" t="s">
        <v>4948</v>
      </c>
      <c r="D2610" t="s">
        <v>46</v>
      </c>
      <c r="E2610" t="s">
        <v>101</v>
      </c>
      <c r="F2610" t="s">
        <v>1806</v>
      </c>
      <c r="G2610">
        <v>2021</v>
      </c>
      <c r="H2610" s="3">
        <v>429.1</v>
      </c>
      <c r="I2610" s="3">
        <v>0</v>
      </c>
    </row>
    <row r="2611" spans="1:9" x14ac:dyDescent="0.25">
      <c r="A2611" t="s">
        <v>4943</v>
      </c>
      <c r="B2611" t="s">
        <v>4949</v>
      </c>
      <c r="C2611" t="s">
        <v>4950</v>
      </c>
      <c r="D2611" t="s">
        <v>12</v>
      </c>
      <c r="E2611" t="s">
        <v>13</v>
      </c>
      <c r="F2611" t="s">
        <v>264</v>
      </c>
      <c r="G2611">
        <v>2021</v>
      </c>
      <c r="H2611" s="3">
        <v>3883.4</v>
      </c>
      <c r="I2611" s="3">
        <v>0</v>
      </c>
    </row>
    <row r="2612" spans="1:9" x14ac:dyDescent="0.25">
      <c r="A2612" t="s">
        <v>4943</v>
      </c>
      <c r="B2612" t="s">
        <v>4949</v>
      </c>
      <c r="C2612" t="s">
        <v>4951</v>
      </c>
      <c r="D2612" t="s">
        <v>12</v>
      </c>
      <c r="E2612" t="s">
        <v>13</v>
      </c>
      <c r="F2612" t="s">
        <v>264</v>
      </c>
      <c r="G2612">
        <v>2021</v>
      </c>
      <c r="H2612" s="3">
        <v>6310</v>
      </c>
      <c r="I2612" s="3">
        <v>0</v>
      </c>
    </row>
    <row r="2613" spans="1:9" x14ac:dyDescent="0.25">
      <c r="A2613" t="s">
        <v>4943</v>
      </c>
      <c r="B2613" t="s">
        <v>4952</v>
      </c>
      <c r="C2613" t="s">
        <v>4953</v>
      </c>
      <c r="D2613" t="s">
        <v>12</v>
      </c>
      <c r="E2613" t="s">
        <v>13</v>
      </c>
      <c r="F2613" t="s">
        <v>61</v>
      </c>
      <c r="G2613">
        <v>2021</v>
      </c>
      <c r="H2613" s="3">
        <v>1374.38</v>
      </c>
      <c r="I2613" s="3">
        <v>0</v>
      </c>
    </row>
    <row r="2614" spans="1:9" x14ac:dyDescent="0.25">
      <c r="A2614" t="s">
        <v>4943</v>
      </c>
      <c r="B2614" t="s">
        <v>4952</v>
      </c>
      <c r="C2614" t="s">
        <v>4954</v>
      </c>
      <c r="D2614" t="s">
        <v>12</v>
      </c>
      <c r="E2614" t="s">
        <v>13</v>
      </c>
      <c r="F2614" t="s">
        <v>61</v>
      </c>
      <c r="G2614">
        <v>2021</v>
      </c>
      <c r="H2614" s="3">
        <v>521.79</v>
      </c>
      <c r="I2614" s="3">
        <v>0</v>
      </c>
    </row>
    <row r="2615" spans="1:9" x14ac:dyDescent="0.25">
      <c r="A2615" t="s">
        <v>4955</v>
      </c>
      <c r="B2615" t="s">
        <v>4956</v>
      </c>
      <c r="C2615" t="s">
        <v>4957</v>
      </c>
      <c r="D2615" t="s">
        <v>22</v>
      </c>
      <c r="E2615" t="s">
        <v>37</v>
      </c>
      <c r="F2615" t="s">
        <v>157</v>
      </c>
      <c r="G2615">
        <v>2021</v>
      </c>
      <c r="H2615" s="3">
        <v>576.05999999999995</v>
      </c>
      <c r="I2615" s="3">
        <v>0</v>
      </c>
    </row>
    <row r="2616" spans="1:9" x14ac:dyDescent="0.25">
      <c r="A2616" t="s">
        <v>4943</v>
      </c>
      <c r="B2616" t="s">
        <v>4958</v>
      </c>
      <c r="C2616" t="s">
        <v>4959</v>
      </c>
      <c r="D2616" t="s">
        <v>12</v>
      </c>
      <c r="E2616" t="s">
        <v>13</v>
      </c>
      <c r="F2616" t="s">
        <v>61</v>
      </c>
      <c r="G2616">
        <v>2021</v>
      </c>
      <c r="H2616" s="3">
        <v>666.62</v>
      </c>
      <c r="I2616" s="3">
        <v>0</v>
      </c>
    </row>
    <row r="2617" spans="1:9" x14ac:dyDescent="0.25">
      <c r="A2617" t="s">
        <v>4943</v>
      </c>
      <c r="B2617" t="s">
        <v>4958</v>
      </c>
      <c r="C2617" t="s">
        <v>4960</v>
      </c>
      <c r="D2617" t="s">
        <v>46</v>
      </c>
      <c r="E2617" t="s">
        <v>13</v>
      </c>
      <c r="F2617" t="s">
        <v>188</v>
      </c>
      <c r="G2617">
        <v>2021</v>
      </c>
      <c r="H2617" s="3">
        <v>5873.82</v>
      </c>
      <c r="I2617" s="3">
        <v>0</v>
      </c>
    </row>
    <row r="2618" spans="1:9" x14ac:dyDescent="0.25">
      <c r="A2618" t="s">
        <v>4943</v>
      </c>
      <c r="B2618" t="s">
        <v>4958</v>
      </c>
      <c r="C2618" t="s">
        <v>4961</v>
      </c>
      <c r="D2618" t="s">
        <v>12</v>
      </c>
      <c r="E2618" t="s">
        <v>13</v>
      </c>
      <c r="F2618" t="s">
        <v>61</v>
      </c>
      <c r="G2618">
        <v>2021</v>
      </c>
      <c r="H2618" s="3">
        <v>987.58</v>
      </c>
      <c r="I2618" s="3">
        <v>0</v>
      </c>
    </row>
    <row r="2619" spans="1:9" x14ac:dyDescent="0.25">
      <c r="A2619" t="s">
        <v>4943</v>
      </c>
      <c r="B2619" t="s">
        <v>4037</v>
      </c>
      <c r="C2619" t="s">
        <v>4962</v>
      </c>
      <c r="D2619" t="s">
        <v>12</v>
      </c>
      <c r="E2619" t="s">
        <v>230</v>
      </c>
      <c r="F2619" t="s">
        <v>2093</v>
      </c>
      <c r="G2619">
        <v>2021</v>
      </c>
      <c r="H2619" s="3">
        <v>384.3</v>
      </c>
      <c r="I2619" s="3">
        <v>384.3</v>
      </c>
    </row>
    <row r="2620" spans="1:9" x14ac:dyDescent="0.25">
      <c r="A2620" t="s">
        <v>4943</v>
      </c>
      <c r="B2620" t="s">
        <v>4963</v>
      </c>
      <c r="C2620" t="s">
        <v>4964</v>
      </c>
      <c r="D2620" t="s">
        <v>12</v>
      </c>
      <c r="E2620" t="s">
        <v>13</v>
      </c>
      <c r="F2620" t="s">
        <v>77</v>
      </c>
      <c r="G2620">
        <v>2021</v>
      </c>
      <c r="H2620" s="3">
        <v>727.41</v>
      </c>
      <c r="I2620" s="3">
        <v>0</v>
      </c>
    </row>
    <row r="2621" spans="1:9" x14ac:dyDescent="0.25">
      <c r="A2621" t="s">
        <v>4943</v>
      </c>
      <c r="B2621" t="s">
        <v>4965</v>
      </c>
      <c r="C2621" t="s">
        <v>4966</v>
      </c>
      <c r="D2621" t="s">
        <v>12</v>
      </c>
      <c r="E2621" t="s">
        <v>13</v>
      </c>
      <c r="F2621" t="s">
        <v>88</v>
      </c>
      <c r="G2621">
        <v>2021</v>
      </c>
      <c r="H2621" s="3">
        <v>2061.17</v>
      </c>
      <c r="I2621" s="3">
        <v>2083.64</v>
      </c>
    </row>
    <row r="2622" spans="1:9" x14ac:dyDescent="0.25">
      <c r="A2622" t="s">
        <v>4967</v>
      </c>
      <c r="B2622" t="s">
        <v>4968</v>
      </c>
      <c r="C2622" t="s">
        <v>4969</v>
      </c>
      <c r="D2622" t="s">
        <v>12</v>
      </c>
      <c r="E2622" t="s">
        <v>13</v>
      </c>
      <c r="F2622" t="s">
        <v>54</v>
      </c>
      <c r="G2622">
        <v>2021</v>
      </c>
      <c r="H2622" s="3">
        <v>311.08999999999997</v>
      </c>
      <c r="I2622" s="3">
        <v>0</v>
      </c>
    </row>
    <row r="2623" spans="1:9" x14ac:dyDescent="0.25">
      <c r="A2623" t="s">
        <v>4967</v>
      </c>
      <c r="B2623" t="s">
        <v>4968</v>
      </c>
      <c r="C2623" t="s">
        <v>4970</v>
      </c>
      <c r="D2623" t="s">
        <v>12</v>
      </c>
      <c r="E2623" t="s">
        <v>13</v>
      </c>
      <c r="F2623" t="s">
        <v>54</v>
      </c>
      <c r="G2623">
        <v>2021</v>
      </c>
      <c r="H2623" s="3">
        <v>411.08</v>
      </c>
      <c r="I2623" s="3">
        <v>0</v>
      </c>
    </row>
    <row r="2624" spans="1:9" x14ac:dyDescent="0.25">
      <c r="A2624" t="s">
        <v>4971</v>
      </c>
      <c r="B2624" t="s">
        <v>4972</v>
      </c>
      <c r="C2624" t="s">
        <v>4973</v>
      </c>
      <c r="D2624" t="s">
        <v>22</v>
      </c>
      <c r="E2624" t="s">
        <v>17</v>
      </c>
      <c r="F2624" t="s">
        <v>1101</v>
      </c>
      <c r="G2624">
        <v>2021</v>
      </c>
      <c r="H2624" s="3">
        <v>497.83</v>
      </c>
      <c r="I2624" s="3">
        <v>0</v>
      </c>
    </row>
    <row r="2625" spans="1:9" x14ac:dyDescent="0.25">
      <c r="A2625" t="s">
        <v>4974</v>
      </c>
      <c r="B2625" t="s">
        <v>4975</v>
      </c>
      <c r="C2625" t="s">
        <v>4976</v>
      </c>
      <c r="D2625" t="s">
        <v>12</v>
      </c>
      <c r="E2625" t="s">
        <v>13</v>
      </c>
      <c r="F2625" t="s">
        <v>620</v>
      </c>
      <c r="G2625">
        <v>2021</v>
      </c>
      <c r="H2625" s="3">
        <v>261.18</v>
      </c>
      <c r="I2625" s="3">
        <v>283.33</v>
      </c>
    </row>
    <row r="2626" spans="1:9" x14ac:dyDescent="0.25">
      <c r="A2626" t="s">
        <v>4977</v>
      </c>
      <c r="B2626" t="s">
        <v>4978</v>
      </c>
      <c r="C2626" t="s">
        <v>4979</v>
      </c>
      <c r="D2626" t="s">
        <v>12</v>
      </c>
      <c r="E2626" t="s">
        <v>13</v>
      </c>
      <c r="F2626" t="s">
        <v>90</v>
      </c>
      <c r="G2626">
        <v>2021</v>
      </c>
      <c r="H2626" s="3">
        <v>1186.02</v>
      </c>
      <c r="I2626" s="3">
        <v>0</v>
      </c>
    </row>
    <row r="2627" spans="1:9" x14ac:dyDescent="0.25">
      <c r="A2627" t="s">
        <v>4977</v>
      </c>
      <c r="B2627" t="s">
        <v>4980</v>
      </c>
      <c r="C2627" t="s">
        <v>4981</v>
      </c>
      <c r="D2627" t="s">
        <v>12</v>
      </c>
      <c r="E2627" t="s">
        <v>13</v>
      </c>
      <c r="F2627" t="s">
        <v>77</v>
      </c>
      <c r="G2627">
        <v>2021</v>
      </c>
      <c r="H2627" s="3">
        <v>1617.16</v>
      </c>
      <c r="I2627" s="3">
        <v>0</v>
      </c>
    </row>
    <row r="2628" spans="1:9" x14ac:dyDescent="0.25">
      <c r="A2628" t="s">
        <v>4977</v>
      </c>
      <c r="B2628" t="s">
        <v>4982</v>
      </c>
      <c r="C2628" t="s">
        <v>4983</v>
      </c>
      <c r="D2628" t="s">
        <v>12</v>
      </c>
      <c r="E2628" t="s">
        <v>13</v>
      </c>
      <c r="F2628" t="s">
        <v>620</v>
      </c>
      <c r="G2628">
        <v>2021</v>
      </c>
      <c r="H2628" s="3">
        <v>1103.93</v>
      </c>
      <c r="I2628" s="3">
        <v>1743.9299999999998</v>
      </c>
    </row>
    <row r="2629" spans="1:9" x14ac:dyDescent="0.25">
      <c r="A2629" t="s">
        <v>4977</v>
      </c>
      <c r="B2629" t="s">
        <v>4982</v>
      </c>
      <c r="C2629" t="s">
        <v>4984</v>
      </c>
      <c r="D2629" t="s">
        <v>12</v>
      </c>
      <c r="E2629" t="s">
        <v>13</v>
      </c>
      <c r="F2629" t="s">
        <v>620</v>
      </c>
      <c r="G2629">
        <v>2021</v>
      </c>
      <c r="H2629" s="3">
        <v>1671.17</v>
      </c>
      <c r="I2629" s="3">
        <v>2570.19</v>
      </c>
    </row>
    <row r="2630" spans="1:9" x14ac:dyDescent="0.25">
      <c r="A2630" t="s">
        <v>4985</v>
      </c>
      <c r="B2630" t="s">
        <v>4986</v>
      </c>
      <c r="C2630" t="s">
        <v>4987</v>
      </c>
      <c r="D2630" t="s">
        <v>22</v>
      </c>
      <c r="E2630" t="s">
        <v>13</v>
      </c>
      <c r="F2630" t="s">
        <v>57</v>
      </c>
      <c r="G2630">
        <v>2021</v>
      </c>
      <c r="H2630" s="3">
        <v>332.5</v>
      </c>
      <c r="I2630" s="3">
        <v>0</v>
      </c>
    </row>
    <row r="2631" spans="1:9" x14ac:dyDescent="0.25">
      <c r="A2631" t="s">
        <v>4988</v>
      </c>
      <c r="B2631" t="s">
        <v>4989</v>
      </c>
      <c r="C2631" t="s">
        <v>4990</v>
      </c>
      <c r="D2631" t="s">
        <v>12</v>
      </c>
      <c r="E2631" t="s">
        <v>37</v>
      </c>
      <c r="F2631" t="s">
        <v>321</v>
      </c>
      <c r="G2631">
        <v>2021</v>
      </c>
      <c r="H2631" s="3">
        <v>567.77</v>
      </c>
      <c r="I2631" s="3">
        <v>567.77</v>
      </c>
    </row>
    <row r="2632" spans="1:9" x14ac:dyDescent="0.25">
      <c r="A2632" t="s">
        <v>4988</v>
      </c>
      <c r="B2632" t="s">
        <v>4989</v>
      </c>
      <c r="C2632" t="s">
        <v>4991</v>
      </c>
      <c r="D2632" t="s">
        <v>12</v>
      </c>
      <c r="E2632" t="s">
        <v>37</v>
      </c>
      <c r="F2632" t="s">
        <v>321</v>
      </c>
      <c r="G2632">
        <v>2021</v>
      </c>
      <c r="H2632" s="3">
        <v>392.55</v>
      </c>
      <c r="I2632" s="3">
        <v>392.55</v>
      </c>
    </row>
    <row r="2633" spans="1:9" x14ac:dyDescent="0.25">
      <c r="A2633" t="s">
        <v>4992</v>
      </c>
      <c r="B2633" t="s">
        <v>4993</v>
      </c>
      <c r="C2633" t="s">
        <v>4994</v>
      </c>
      <c r="D2633" t="s">
        <v>46</v>
      </c>
      <c r="E2633" t="s">
        <v>17</v>
      </c>
      <c r="F2633" t="s">
        <v>1093</v>
      </c>
      <c r="G2633">
        <v>2021</v>
      </c>
      <c r="H2633" s="3">
        <v>542.80999999999995</v>
      </c>
      <c r="I2633" s="3">
        <v>542.80999999999995</v>
      </c>
    </row>
    <row r="2634" spans="1:9" x14ac:dyDescent="0.25">
      <c r="A2634" t="s">
        <v>4992</v>
      </c>
      <c r="B2634" t="s">
        <v>4993</v>
      </c>
      <c r="C2634" t="s">
        <v>4995</v>
      </c>
      <c r="D2634" t="s">
        <v>46</v>
      </c>
      <c r="E2634" t="s">
        <v>17</v>
      </c>
      <c r="F2634" t="s">
        <v>1093</v>
      </c>
      <c r="G2634">
        <v>2021</v>
      </c>
      <c r="H2634" s="3">
        <v>524.22</v>
      </c>
      <c r="I2634" s="3">
        <v>524.22</v>
      </c>
    </row>
    <row r="2635" spans="1:9" x14ac:dyDescent="0.25">
      <c r="A2635" t="s">
        <v>4992</v>
      </c>
      <c r="B2635" t="s">
        <v>4993</v>
      </c>
      <c r="C2635" t="s">
        <v>4996</v>
      </c>
      <c r="D2635" t="s">
        <v>46</v>
      </c>
      <c r="E2635" t="s">
        <v>17</v>
      </c>
      <c r="F2635" t="s">
        <v>1093</v>
      </c>
      <c r="G2635">
        <v>2021</v>
      </c>
      <c r="H2635" s="3">
        <v>2067.16</v>
      </c>
      <c r="I2635" s="3">
        <v>2067.16</v>
      </c>
    </row>
    <row r="2636" spans="1:9" x14ac:dyDescent="0.25">
      <c r="A2636" t="s">
        <v>4997</v>
      </c>
      <c r="B2636" t="s">
        <v>4998</v>
      </c>
      <c r="C2636" t="s">
        <v>4999</v>
      </c>
      <c r="D2636" t="s">
        <v>22</v>
      </c>
      <c r="E2636" t="s">
        <v>32</v>
      </c>
      <c r="F2636" t="s">
        <v>33</v>
      </c>
      <c r="G2636">
        <v>2021</v>
      </c>
      <c r="H2636" s="3">
        <v>947.13</v>
      </c>
      <c r="I2636" s="3">
        <v>0</v>
      </c>
    </row>
    <row r="2637" spans="1:9" x14ac:dyDescent="0.25">
      <c r="A2637" t="s">
        <v>4997</v>
      </c>
      <c r="B2637" t="s">
        <v>5000</v>
      </c>
      <c r="C2637" t="s">
        <v>5001</v>
      </c>
      <c r="D2637" t="s">
        <v>22</v>
      </c>
      <c r="E2637" t="s">
        <v>32</v>
      </c>
      <c r="F2637" t="s">
        <v>33</v>
      </c>
      <c r="G2637">
        <v>2021</v>
      </c>
      <c r="H2637" s="3">
        <v>442.4</v>
      </c>
      <c r="I2637" s="3">
        <v>0</v>
      </c>
    </row>
    <row r="2638" spans="1:9" x14ac:dyDescent="0.25">
      <c r="A2638" t="s">
        <v>4997</v>
      </c>
      <c r="B2638" t="s">
        <v>5002</v>
      </c>
      <c r="C2638" t="s">
        <v>5003</v>
      </c>
      <c r="D2638" t="s">
        <v>22</v>
      </c>
      <c r="E2638" t="s">
        <v>32</v>
      </c>
      <c r="F2638" t="s">
        <v>33</v>
      </c>
      <c r="G2638">
        <v>2021</v>
      </c>
      <c r="H2638" s="3">
        <v>594.59</v>
      </c>
      <c r="I2638" s="3">
        <v>0</v>
      </c>
    </row>
    <row r="2639" spans="1:9" x14ac:dyDescent="0.25">
      <c r="A2639" t="s">
        <v>4997</v>
      </c>
      <c r="B2639" t="s">
        <v>5004</v>
      </c>
      <c r="C2639" t="s">
        <v>5005</v>
      </c>
      <c r="D2639" t="s">
        <v>22</v>
      </c>
      <c r="E2639" t="s">
        <v>32</v>
      </c>
      <c r="F2639" t="s">
        <v>33</v>
      </c>
      <c r="G2639">
        <v>2021</v>
      </c>
      <c r="H2639" s="3">
        <v>487.61</v>
      </c>
      <c r="I2639" s="3">
        <v>0</v>
      </c>
    </row>
    <row r="2640" spans="1:9" x14ac:dyDescent="0.25">
      <c r="A2640" t="s">
        <v>5006</v>
      </c>
      <c r="B2640" t="s">
        <v>5007</v>
      </c>
      <c r="C2640" t="s">
        <v>5008</v>
      </c>
      <c r="D2640" t="s">
        <v>12</v>
      </c>
      <c r="E2640" t="s">
        <v>13</v>
      </c>
      <c r="F2640" t="s">
        <v>620</v>
      </c>
      <c r="G2640">
        <v>2021</v>
      </c>
      <c r="H2640" s="3">
        <v>5122.4399999999996</v>
      </c>
      <c r="I2640" s="3">
        <v>3842.04</v>
      </c>
    </row>
    <row r="2641" spans="1:9" x14ac:dyDescent="0.25">
      <c r="A2641" t="s">
        <v>5009</v>
      </c>
      <c r="B2641" t="s">
        <v>5010</v>
      </c>
      <c r="C2641" t="s">
        <v>5011</v>
      </c>
      <c r="D2641" t="s">
        <v>12</v>
      </c>
      <c r="E2641" t="s">
        <v>17</v>
      </c>
      <c r="F2641" t="s">
        <v>312</v>
      </c>
      <c r="G2641">
        <v>2021</v>
      </c>
      <c r="H2641" s="3">
        <v>2640.36</v>
      </c>
      <c r="I2641" s="3">
        <v>0</v>
      </c>
    </row>
    <row r="2642" spans="1:9" x14ac:dyDescent="0.25">
      <c r="A2642" t="s">
        <v>5009</v>
      </c>
      <c r="B2642" t="s">
        <v>5010</v>
      </c>
      <c r="C2642" t="s">
        <v>5012</v>
      </c>
      <c r="D2642" t="s">
        <v>12</v>
      </c>
      <c r="E2642" t="s">
        <v>17</v>
      </c>
      <c r="F2642" t="s">
        <v>312</v>
      </c>
      <c r="G2642">
        <v>2021</v>
      </c>
      <c r="H2642" s="3">
        <v>10620.27</v>
      </c>
      <c r="I2642" s="3">
        <v>0</v>
      </c>
    </row>
    <row r="2643" spans="1:9" x14ac:dyDescent="0.25">
      <c r="A2643" t="s">
        <v>5009</v>
      </c>
      <c r="B2643" t="s">
        <v>5010</v>
      </c>
      <c r="C2643" t="s">
        <v>5013</v>
      </c>
      <c r="D2643" t="s">
        <v>46</v>
      </c>
      <c r="E2643" t="s">
        <v>17</v>
      </c>
      <c r="F2643" t="s">
        <v>312</v>
      </c>
      <c r="G2643">
        <v>2021</v>
      </c>
      <c r="H2643" s="3">
        <v>499.69</v>
      </c>
      <c r="I2643" s="3">
        <v>0</v>
      </c>
    </row>
    <row r="2644" spans="1:9" x14ac:dyDescent="0.25">
      <c r="A2644" t="s">
        <v>5009</v>
      </c>
      <c r="B2644" t="s">
        <v>5010</v>
      </c>
      <c r="C2644" t="s">
        <v>5014</v>
      </c>
      <c r="D2644" t="s">
        <v>46</v>
      </c>
      <c r="E2644" t="s">
        <v>17</v>
      </c>
      <c r="F2644" t="s">
        <v>312</v>
      </c>
      <c r="G2644">
        <v>2021</v>
      </c>
      <c r="H2644" s="3">
        <v>242.74</v>
      </c>
      <c r="I2644" s="3">
        <v>0</v>
      </c>
    </row>
    <row r="2645" spans="1:9" x14ac:dyDescent="0.25">
      <c r="A2645" t="s">
        <v>5009</v>
      </c>
      <c r="B2645" t="s">
        <v>5015</v>
      </c>
      <c r="C2645" t="s">
        <v>5016</v>
      </c>
      <c r="D2645" t="s">
        <v>22</v>
      </c>
      <c r="E2645" t="s">
        <v>13</v>
      </c>
      <c r="F2645" t="s">
        <v>399</v>
      </c>
      <c r="G2645">
        <v>2021</v>
      </c>
      <c r="H2645" s="3">
        <v>2019.12</v>
      </c>
      <c r="I2645" s="3">
        <v>0</v>
      </c>
    </row>
    <row r="2646" spans="1:9" x14ac:dyDescent="0.25">
      <c r="A2646" t="s">
        <v>5017</v>
      </c>
      <c r="B2646" t="s">
        <v>5018</v>
      </c>
      <c r="C2646" t="s">
        <v>5019</v>
      </c>
      <c r="D2646" t="s">
        <v>46</v>
      </c>
      <c r="E2646" t="s">
        <v>230</v>
      </c>
      <c r="F2646" t="s">
        <v>1101</v>
      </c>
      <c r="G2646">
        <v>2021</v>
      </c>
      <c r="H2646" s="3">
        <v>25382.1</v>
      </c>
      <c r="I2646" s="3">
        <v>0</v>
      </c>
    </row>
    <row r="2647" spans="1:9" x14ac:dyDescent="0.25">
      <c r="A2647" t="s">
        <v>5017</v>
      </c>
      <c r="B2647" t="s">
        <v>5018</v>
      </c>
      <c r="C2647" t="s">
        <v>5020</v>
      </c>
      <c r="D2647" t="s">
        <v>46</v>
      </c>
      <c r="E2647" t="s">
        <v>230</v>
      </c>
      <c r="F2647" t="s">
        <v>1101</v>
      </c>
      <c r="G2647">
        <v>2021</v>
      </c>
      <c r="H2647" s="3">
        <v>41412.9</v>
      </c>
      <c r="I2647" s="3">
        <v>0</v>
      </c>
    </row>
    <row r="2648" spans="1:9" x14ac:dyDescent="0.25">
      <c r="A2648" t="s">
        <v>5021</v>
      </c>
      <c r="B2648" t="s">
        <v>5022</v>
      </c>
      <c r="C2648" t="s">
        <v>5023</v>
      </c>
      <c r="D2648" t="s">
        <v>12</v>
      </c>
      <c r="E2648" t="s">
        <v>13</v>
      </c>
      <c r="F2648" t="s">
        <v>88</v>
      </c>
      <c r="G2648">
        <v>2021</v>
      </c>
      <c r="H2648" s="3">
        <v>325.29000000000002</v>
      </c>
      <c r="I2648" s="3">
        <v>0</v>
      </c>
    </row>
    <row r="2649" spans="1:9" x14ac:dyDescent="0.25">
      <c r="A2649" t="s">
        <v>5024</v>
      </c>
      <c r="B2649" t="s">
        <v>5025</v>
      </c>
      <c r="C2649" t="s">
        <v>5026</v>
      </c>
      <c r="D2649" t="s">
        <v>46</v>
      </c>
      <c r="E2649" t="s">
        <v>17</v>
      </c>
      <c r="F2649" t="s">
        <v>875</v>
      </c>
      <c r="G2649">
        <v>2021</v>
      </c>
      <c r="H2649" s="3">
        <v>6477.44</v>
      </c>
      <c r="I2649" s="3">
        <v>0</v>
      </c>
    </row>
    <row r="2650" spans="1:9" x14ac:dyDescent="0.25">
      <c r="A2650" t="s">
        <v>5027</v>
      </c>
      <c r="B2650" t="s">
        <v>5028</v>
      </c>
      <c r="C2650" t="s">
        <v>5029</v>
      </c>
      <c r="D2650" t="s">
        <v>12</v>
      </c>
      <c r="E2650" t="s">
        <v>13</v>
      </c>
      <c r="F2650" t="s">
        <v>146</v>
      </c>
      <c r="G2650">
        <v>2021</v>
      </c>
      <c r="H2650" s="3">
        <v>822.25</v>
      </c>
      <c r="I2650" s="3">
        <v>0</v>
      </c>
    </row>
    <row r="2651" spans="1:9" x14ac:dyDescent="0.25">
      <c r="A2651" t="s">
        <v>5030</v>
      </c>
      <c r="B2651" t="s">
        <v>5031</v>
      </c>
      <c r="C2651" t="s">
        <v>5032</v>
      </c>
      <c r="D2651" t="s">
        <v>12</v>
      </c>
      <c r="E2651" t="s">
        <v>13</v>
      </c>
      <c r="F2651" t="s">
        <v>57</v>
      </c>
      <c r="G2651">
        <v>2021</v>
      </c>
      <c r="H2651" s="3">
        <v>329.73</v>
      </c>
      <c r="I2651" s="3">
        <v>0</v>
      </c>
    </row>
    <row r="2652" spans="1:9" x14ac:dyDescent="0.25">
      <c r="A2652" t="s">
        <v>5033</v>
      </c>
      <c r="B2652" t="s">
        <v>5034</v>
      </c>
      <c r="C2652" t="s">
        <v>5035</v>
      </c>
      <c r="D2652" t="s">
        <v>12</v>
      </c>
      <c r="E2652" t="s">
        <v>13</v>
      </c>
      <c r="F2652" t="s">
        <v>88</v>
      </c>
      <c r="G2652">
        <v>2021</v>
      </c>
      <c r="H2652" s="3">
        <v>1234.0999999999999</v>
      </c>
      <c r="I2652" s="3">
        <v>0</v>
      </c>
    </row>
    <row r="2653" spans="1:9" x14ac:dyDescent="0.25">
      <c r="A2653" t="s">
        <v>5033</v>
      </c>
      <c r="B2653" t="s">
        <v>5034</v>
      </c>
      <c r="C2653" t="s">
        <v>5036</v>
      </c>
      <c r="D2653" t="s">
        <v>12</v>
      </c>
      <c r="E2653" t="s">
        <v>13</v>
      </c>
      <c r="F2653" t="s">
        <v>88</v>
      </c>
      <c r="G2653">
        <v>2021</v>
      </c>
      <c r="H2653" s="3">
        <v>1037.24</v>
      </c>
      <c r="I2653" s="3">
        <v>0</v>
      </c>
    </row>
    <row r="2654" spans="1:9" x14ac:dyDescent="0.25">
      <c r="A2654" t="s">
        <v>5037</v>
      </c>
      <c r="B2654" t="s">
        <v>5038</v>
      </c>
      <c r="C2654" t="s">
        <v>5039</v>
      </c>
      <c r="D2654" t="s">
        <v>46</v>
      </c>
      <c r="E2654" t="s">
        <v>37</v>
      </c>
      <c r="F2654" t="s">
        <v>157</v>
      </c>
      <c r="G2654">
        <v>2021</v>
      </c>
      <c r="H2654" s="3">
        <v>222.98</v>
      </c>
      <c r="I2654" s="3">
        <v>0</v>
      </c>
    </row>
    <row r="2655" spans="1:9" x14ac:dyDescent="0.25">
      <c r="A2655" t="s">
        <v>5037</v>
      </c>
      <c r="B2655" t="s">
        <v>5038</v>
      </c>
      <c r="C2655" t="s">
        <v>5040</v>
      </c>
      <c r="D2655" t="s">
        <v>46</v>
      </c>
      <c r="E2655" t="s">
        <v>37</v>
      </c>
      <c r="F2655" t="s">
        <v>157</v>
      </c>
      <c r="G2655">
        <v>2021</v>
      </c>
      <c r="H2655" s="3">
        <v>1321.52</v>
      </c>
      <c r="I2655" s="3">
        <v>0</v>
      </c>
    </row>
    <row r="2656" spans="1:9" x14ac:dyDescent="0.25">
      <c r="A2656" t="s">
        <v>5041</v>
      </c>
      <c r="B2656" t="s">
        <v>5042</v>
      </c>
      <c r="C2656" t="s">
        <v>5043</v>
      </c>
      <c r="D2656" t="s">
        <v>22</v>
      </c>
      <c r="E2656" t="s">
        <v>17</v>
      </c>
      <c r="F2656" t="s">
        <v>1308</v>
      </c>
      <c r="G2656">
        <v>2021</v>
      </c>
      <c r="H2656" s="3">
        <v>2262.61</v>
      </c>
      <c r="I2656" s="3">
        <v>0</v>
      </c>
    </row>
    <row r="2657" spans="1:9" x14ac:dyDescent="0.25">
      <c r="A2657" t="s">
        <v>5044</v>
      </c>
      <c r="B2657" t="s">
        <v>5045</v>
      </c>
      <c r="C2657" t="s">
        <v>5046</v>
      </c>
      <c r="D2657" t="s">
        <v>22</v>
      </c>
      <c r="E2657" t="s">
        <v>292</v>
      </c>
      <c r="F2657" t="s">
        <v>583</v>
      </c>
      <c r="G2657">
        <v>2021</v>
      </c>
      <c r="H2657" s="3">
        <v>1130.22</v>
      </c>
      <c r="I2657" s="3">
        <v>0</v>
      </c>
    </row>
    <row r="2658" spans="1:9" x14ac:dyDescent="0.25">
      <c r="A2658" t="s">
        <v>5047</v>
      </c>
      <c r="B2658" t="s">
        <v>5048</v>
      </c>
      <c r="C2658" t="s">
        <v>5049</v>
      </c>
      <c r="D2658" t="s">
        <v>22</v>
      </c>
      <c r="E2658" t="s">
        <v>17</v>
      </c>
      <c r="F2658" t="s">
        <v>359</v>
      </c>
      <c r="G2658">
        <v>2021</v>
      </c>
      <c r="H2658" s="3">
        <v>517.86</v>
      </c>
      <c r="I2658" s="3">
        <v>0</v>
      </c>
    </row>
    <row r="2659" spans="1:9" x14ac:dyDescent="0.25">
      <c r="A2659" t="s">
        <v>5050</v>
      </c>
      <c r="B2659" t="s">
        <v>5051</v>
      </c>
      <c r="C2659" t="s">
        <v>5052</v>
      </c>
      <c r="D2659" t="s">
        <v>22</v>
      </c>
      <c r="E2659" t="s">
        <v>17</v>
      </c>
      <c r="F2659" t="s">
        <v>385</v>
      </c>
      <c r="G2659">
        <v>2021</v>
      </c>
      <c r="H2659" s="3">
        <v>472.2</v>
      </c>
      <c r="I2659" s="3">
        <v>0</v>
      </c>
    </row>
    <row r="2660" spans="1:9" x14ac:dyDescent="0.25">
      <c r="A2660" t="s">
        <v>5053</v>
      </c>
      <c r="B2660" t="s">
        <v>5054</v>
      </c>
      <c r="C2660" t="s">
        <v>5055</v>
      </c>
      <c r="D2660" t="s">
        <v>22</v>
      </c>
      <c r="E2660" t="s">
        <v>17</v>
      </c>
      <c r="F2660" t="s">
        <v>385</v>
      </c>
      <c r="G2660">
        <v>2021</v>
      </c>
      <c r="H2660" s="3">
        <v>1921.29</v>
      </c>
      <c r="I2660" s="3">
        <v>0</v>
      </c>
    </row>
    <row r="2661" spans="1:9" x14ac:dyDescent="0.25">
      <c r="A2661" t="s">
        <v>5056</v>
      </c>
      <c r="B2661" t="s">
        <v>5057</v>
      </c>
      <c r="C2661" t="s">
        <v>5058</v>
      </c>
      <c r="D2661" t="s">
        <v>22</v>
      </c>
      <c r="E2661" t="s">
        <v>17</v>
      </c>
      <c r="F2661" t="s">
        <v>385</v>
      </c>
      <c r="G2661">
        <v>2021</v>
      </c>
      <c r="H2661" s="3">
        <v>2277.65</v>
      </c>
      <c r="I2661" s="3">
        <v>2277.64</v>
      </c>
    </row>
    <row r="2662" spans="1:9" x14ac:dyDescent="0.25">
      <c r="A2662" t="s">
        <v>5059</v>
      </c>
      <c r="B2662" t="s">
        <v>5060</v>
      </c>
      <c r="C2662" t="s">
        <v>5061</v>
      </c>
      <c r="D2662" t="s">
        <v>22</v>
      </c>
      <c r="E2662" t="s">
        <v>17</v>
      </c>
      <c r="F2662" t="s">
        <v>2195</v>
      </c>
      <c r="G2662">
        <v>2021</v>
      </c>
      <c r="H2662" s="3">
        <v>640.42999999999995</v>
      </c>
      <c r="I2662" s="3">
        <v>661.02</v>
      </c>
    </row>
    <row r="2663" spans="1:9" x14ac:dyDescent="0.25">
      <c r="A2663" t="s">
        <v>5062</v>
      </c>
      <c r="B2663" t="s">
        <v>5063</v>
      </c>
      <c r="C2663" t="s">
        <v>5064</v>
      </c>
      <c r="D2663" t="s">
        <v>22</v>
      </c>
      <c r="E2663" t="s">
        <v>13</v>
      </c>
      <c r="F2663" t="s">
        <v>28</v>
      </c>
      <c r="G2663">
        <v>2021</v>
      </c>
      <c r="H2663" s="3">
        <v>696.11</v>
      </c>
      <c r="I2663" s="3">
        <v>0</v>
      </c>
    </row>
    <row r="2664" spans="1:9" x14ac:dyDescent="0.25">
      <c r="A2664" t="s">
        <v>5065</v>
      </c>
      <c r="B2664" t="s">
        <v>5066</v>
      </c>
      <c r="C2664" t="s">
        <v>5067</v>
      </c>
      <c r="D2664" t="s">
        <v>22</v>
      </c>
      <c r="E2664" t="s">
        <v>230</v>
      </c>
      <c r="F2664" t="s">
        <v>2306</v>
      </c>
      <c r="G2664">
        <v>2021</v>
      </c>
      <c r="H2664" s="3">
        <v>534.36</v>
      </c>
      <c r="I2664" s="3">
        <v>0</v>
      </c>
    </row>
    <row r="2665" spans="1:9" x14ac:dyDescent="0.25">
      <c r="A2665" t="s">
        <v>5068</v>
      </c>
      <c r="B2665" t="s">
        <v>5069</v>
      </c>
      <c r="C2665" t="s">
        <v>5070</v>
      </c>
      <c r="D2665" t="s">
        <v>22</v>
      </c>
      <c r="E2665" t="s">
        <v>17</v>
      </c>
      <c r="F2665" t="s">
        <v>1065</v>
      </c>
      <c r="G2665">
        <v>2021</v>
      </c>
      <c r="H2665" s="3">
        <v>272.12</v>
      </c>
      <c r="I2665" s="3">
        <v>280.86</v>
      </c>
    </row>
    <row r="2666" spans="1:9" x14ac:dyDescent="0.25">
      <c r="A2666" t="s">
        <v>5068</v>
      </c>
      <c r="B2666" t="s">
        <v>5069</v>
      </c>
      <c r="C2666" t="s">
        <v>5071</v>
      </c>
      <c r="D2666" t="s">
        <v>12</v>
      </c>
      <c r="E2666" t="s">
        <v>17</v>
      </c>
      <c r="F2666" t="s">
        <v>1065</v>
      </c>
      <c r="G2666">
        <v>2021</v>
      </c>
      <c r="H2666" s="3">
        <v>244.95</v>
      </c>
      <c r="I2666" s="3">
        <v>252.79</v>
      </c>
    </row>
    <row r="2667" spans="1:9" x14ac:dyDescent="0.25">
      <c r="A2667" t="s">
        <v>5072</v>
      </c>
      <c r="B2667" t="s">
        <v>5073</v>
      </c>
      <c r="C2667" t="s">
        <v>5074</v>
      </c>
      <c r="D2667" t="s">
        <v>22</v>
      </c>
      <c r="E2667" t="s">
        <v>13</v>
      </c>
      <c r="F2667" t="s">
        <v>54</v>
      </c>
      <c r="G2667">
        <v>2021</v>
      </c>
      <c r="H2667" s="3">
        <v>300.97000000000003</v>
      </c>
      <c r="I2667" s="3">
        <v>0</v>
      </c>
    </row>
    <row r="2668" spans="1:9" x14ac:dyDescent="0.25">
      <c r="A2668" t="s">
        <v>5075</v>
      </c>
      <c r="B2668" t="s">
        <v>5076</v>
      </c>
      <c r="C2668" t="s">
        <v>5077</v>
      </c>
      <c r="D2668" t="s">
        <v>12</v>
      </c>
      <c r="E2668" t="s">
        <v>17</v>
      </c>
      <c r="F2668" t="s">
        <v>312</v>
      </c>
      <c r="G2668">
        <v>2021</v>
      </c>
      <c r="H2668" s="3">
        <v>407.32</v>
      </c>
      <c r="I2668" s="3">
        <v>0</v>
      </c>
    </row>
    <row r="2669" spans="1:9" x14ac:dyDescent="0.25">
      <c r="A2669" t="s">
        <v>5078</v>
      </c>
      <c r="B2669" t="s">
        <v>5079</v>
      </c>
      <c r="C2669" t="s">
        <v>5080</v>
      </c>
      <c r="D2669" t="s">
        <v>12</v>
      </c>
      <c r="E2669" t="s">
        <v>13</v>
      </c>
      <c r="F2669" t="s">
        <v>54</v>
      </c>
      <c r="G2669">
        <v>2021</v>
      </c>
      <c r="H2669" s="3">
        <v>1631.01</v>
      </c>
      <c r="I2669" s="3">
        <v>1716.4</v>
      </c>
    </row>
    <row r="2670" spans="1:9" x14ac:dyDescent="0.25">
      <c r="A2670" t="s">
        <v>5078</v>
      </c>
      <c r="B2670" t="s">
        <v>5079</v>
      </c>
      <c r="C2670" t="s">
        <v>5081</v>
      </c>
      <c r="D2670" t="s">
        <v>12</v>
      </c>
      <c r="E2670" t="s">
        <v>13</v>
      </c>
      <c r="F2670" t="s">
        <v>54</v>
      </c>
      <c r="G2670">
        <v>2021</v>
      </c>
      <c r="H2670" s="3">
        <v>873.27</v>
      </c>
      <c r="I2670" s="3">
        <v>918.99</v>
      </c>
    </row>
    <row r="2671" spans="1:9" x14ac:dyDescent="0.25">
      <c r="A2671" t="s">
        <v>5078</v>
      </c>
      <c r="B2671" t="s">
        <v>5082</v>
      </c>
      <c r="C2671" t="s">
        <v>5083</v>
      </c>
      <c r="D2671" t="s">
        <v>12</v>
      </c>
      <c r="E2671" t="s">
        <v>13</v>
      </c>
      <c r="F2671" t="s">
        <v>188</v>
      </c>
      <c r="G2671">
        <v>2021</v>
      </c>
      <c r="H2671" s="3">
        <v>872.77</v>
      </c>
      <c r="I2671" s="3">
        <v>0</v>
      </c>
    </row>
    <row r="2672" spans="1:9" x14ac:dyDescent="0.25">
      <c r="A2672" t="s">
        <v>5084</v>
      </c>
      <c r="B2672" t="s">
        <v>5085</v>
      </c>
      <c r="C2672" t="s">
        <v>5086</v>
      </c>
      <c r="D2672" t="s">
        <v>46</v>
      </c>
      <c r="E2672" t="s">
        <v>17</v>
      </c>
      <c r="F2672" t="s">
        <v>840</v>
      </c>
      <c r="G2672">
        <v>2021</v>
      </c>
      <c r="H2672" s="3">
        <v>1001.28</v>
      </c>
      <c r="I2672" s="3">
        <v>0</v>
      </c>
    </row>
    <row r="2673" spans="1:9" x14ac:dyDescent="0.25">
      <c r="A2673" t="s">
        <v>5084</v>
      </c>
      <c r="B2673" t="s">
        <v>5085</v>
      </c>
      <c r="C2673" t="s">
        <v>5087</v>
      </c>
      <c r="D2673" t="s">
        <v>46</v>
      </c>
      <c r="E2673" t="s">
        <v>17</v>
      </c>
      <c r="F2673" t="s">
        <v>840</v>
      </c>
      <c r="G2673">
        <v>2021</v>
      </c>
      <c r="H2673" s="3">
        <v>1939.51</v>
      </c>
      <c r="I2673" s="3">
        <v>1939.52</v>
      </c>
    </row>
    <row r="2674" spans="1:9" x14ac:dyDescent="0.25">
      <c r="A2674" t="s">
        <v>5088</v>
      </c>
      <c r="B2674" t="s">
        <v>5089</v>
      </c>
      <c r="C2674" t="s">
        <v>5090</v>
      </c>
      <c r="D2674" t="s">
        <v>22</v>
      </c>
      <c r="E2674" t="s">
        <v>17</v>
      </c>
      <c r="F2674" t="s">
        <v>1101</v>
      </c>
      <c r="G2674">
        <v>2021</v>
      </c>
      <c r="H2674" s="3">
        <v>229.41</v>
      </c>
      <c r="I2674" s="3">
        <v>0</v>
      </c>
    </row>
    <row r="2675" spans="1:9" x14ac:dyDescent="0.25">
      <c r="A2675" t="s">
        <v>5091</v>
      </c>
      <c r="B2675" t="s">
        <v>5092</v>
      </c>
      <c r="C2675" t="s">
        <v>5093</v>
      </c>
      <c r="D2675" t="s">
        <v>12</v>
      </c>
      <c r="E2675" t="s">
        <v>13</v>
      </c>
      <c r="F2675" t="s">
        <v>188</v>
      </c>
      <c r="G2675">
        <v>2021</v>
      </c>
      <c r="H2675" s="3">
        <v>1127.99</v>
      </c>
      <c r="I2675" s="3">
        <v>1187.04</v>
      </c>
    </row>
    <row r="2676" spans="1:9" x14ac:dyDescent="0.25">
      <c r="A2676" t="s">
        <v>5091</v>
      </c>
      <c r="B2676" t="s">
        <v>5092</v>
      </c>
      <c r="C2676" t="s">
        <v>5094</v>
      </c>
      <c r="D2676" t="s">
        <v>12</v>
      </c>
      <c r="E2676" t="s">
        <v>13</v>
      </c>
      <c r="F2676" t="s">
        <v>188</v>
      </c>
      <c r="G2676">
        <v>2021</v>
      </c>
      <c r="H2676" s="3">
        <v>2252.91</v>
      </c>
      <c r="I2676" s="3">
        <v>2370.84</v>
      </c>
    </row>
    <row r="2677" spans="1:9" x14ac:dyDescent="0.25">
      <c r="A2677" t="s">
        <v>5091</v>
      </c>
      <c r="B2677" t="s">
        <v>5092</v>
      </c>
      <c r="C2677" t="s">
        <v>5095</v>
      </c>
      <c r="D2677" t="s">
        <v>12</v>
      </c>
      <c r="E2677" t="s">
        <v>13</v>
      </c>
      <c r="F2677" t="s">
        <v>188</v>
      </c>
      <c r="G2677">
        <v>2021</v>
      </c>
      <c r="H2677" s="3">
        <v>3970.06</v>
      </c>
      <c r="I2677" s="3">
        <v>4136.84</v>
      </c>
    </row>
    <row r="2678" spans="1:9" x14ac:dyDescent="0.25">
      <c r="A2678" t="s">
        <v>5091</v>
      </c>
      <c r="B2678" t="s">
        <v>5092</v>
      </c>
      <c r="C2678" t="s">
        <v>5096</v>
      </c>
      <c r="D2678" t="s">
        <v>12</v>
      </c>
      <c r="E2678" t="s">
        <v>13</v>
      </c>
      <c r="F2678" t="s">
        <v>188</v>
      </c>
      <c r="G2678">
        <v>2021</v>
      </c>
      <c r="H2678" s="3">
        <v>2877.2</v>
      </c>
      <c r="I2678" s="3">
        <v>2998.04</v>
      </c>
    </row>
    <row r="2679" spans="1:9" x14ac:dyDescent="0.25">
      <c r="A2679" t="s">
        <v>5091</v>
      </c>
      <c r="B2679" t="s">
        <v>5092</v>
      </c>
      <c r="C2679" t="s">
        <v>5097</v>
      </c>
      <c r="D2679" t="s">
        <v>12</v>
      </c>
      <c r="E2679" t="s">
        <v>13</v>
      </c>
      <c r="F2679" t="s">
        <v>61</v>
      </c>
      <c r="G2679">
        <v>2021</v>
      </c>
      <c r="H2679" s="3">
        <v>7096.67</v>
      </c>
      <c r="I2679" s="3">
        <v>7096.83</v>
      </c>
    </row>
    <row r="2680" spans="1:9" x14ac:dyDescent="0.25">
      <c r="A2680" t="s">
        <v>5091</v>
      </c>
      <c r="B2680" t="s">
        <v>5092</v>
      </c>
      <c r="C2680" t="s">
        <v>5098</v>
      </c>
      <c r="D2680" t="s">
        <v>12</v>
      </c>
      <c r="E2680" t="s">
        <v>13</v>
      </c>
      <c r="F2680" t="s">
        <v>61</v>
      </c>
      <c r="G2680">
        <v>2021</v>
      </c>
      <c r="H2680" s="3">
        <v>369.75</v>
      </c>
      <c r="I2680" s="3">
        <v>381.55</v>
      </c>
    </row>
    <row r="2681" spans="1:9" x14ac:dyDescent="0.25">
      <c r="A2681" t="s">
        <v>5091</v>
      </c>
      <c r="B2681" t="s">
        <v>5092</v>
      </c>
      <c r="C2681" t="s">
        <v>5099</v>
      </c>
      <c r="D2681" t="s">
        <v>12</v>
      </c>
      <c r="E2681" t="s">
        <v>13</v>
      </c>
      <c r="F2681" t="s">
        <v>61</v>
      </c>
      <c r="G2681">
        <v>2021</v>
      </c>
      <c r="H2681" s="3">
        <v>3218.45</v>
      </c>
      <c r="I2681" s="3">
        <v>3353.64</v>
      </c>
    </row>
    <row r="2682" spans="1:9" x14ac:dyDescent="0.25">
      <c r="A2682" t="s">
        <v>5091</v>
      </c>
      <c r="B2682" t="s">
        <v>5092</v>
      </c>
      <c r="C2682" t="s">
        <v>5100</v>
      </c>
      <c r="D2682" t="s">
        <v>46</v>
      </c>
      <c r="E2682" t="s">
        <v>13</v>
      </c>
      <c r="F2682" t="s">
        <v>61</v>
      </c>
      <c r="G2682">
        <v>2021</v>
      </c>
      <c r="H2682" s="3">
        <v>768.88</v>
      </c>
      <c r="I2682" s="3">
        <v>809.13</v>
      </c>
    </row>
    <row r="2683" spans="1:9" x14ac:dyDescent="0.25">
      <c r="A2683" t="s">
        <v>5101</v>
      </c>
      <c r="B2683" t="s">
        <v>5102</v>
      </c>
      <c r="C2683" t="s">
        <v>5103</v>
      </c>
      <c r="D2683" t="s">
        <v>46</v>
      </c>
      <c r="E2683" t="s">
        <v>17</v>
      </c>
      <c r="F2683" t="s">
        <v>1028</v>
      </c>
      <c r="G2683">
        <v>2021</v>
      </c>
      <c r="H2683" s="3">
        <v>2857.81</v>
      </c>
      <c r="I2683" s="3">
        <v>0</v>
      </c>
    </row>
    <row r="2684" spans="1:9" x14ac:dyDescent="0.25">
      <c r="A2684" t="s">
        <v>5101</v>
      </c>
      <c r="B2684" t="s">
        <v>5102</v>
      </c>
      <c r="C2684" t="s">
        <v>5104</v>
      </c>
      <c r="D2684" t="s">
        <v>46</v>
      </c>
      <c r="E2684" t="s">
        <v>17</v>
      </c>
      <c r="F2684" t="s">
        <v>1028</v>
      </c>
      <c r="G2684">
        <v>2021</v>
      </c>
      <c r="H2684" s="3">
        <v>2415.79</v>
      </c>
      <c r="I2684" s="3">
        <v>0</v>
      </c>
    </row>
    <row r="2685" spans="1:9" x14ac:dyDescent="0.25">
      <c r="A2685" t="s">
        <v>5101</v>
      </c>
      <c r="B2685" t="s">
        <v>5102</v>
      </c>
      <c r="C2685" t="s">
        <v>5105</v>
      </c>
      <c r="D2685" t="s">
        <v>46</v>
      </c>
      <c r="E2685" t="s">
        <v>17</v>
      </c>
      <c r="F2685" t="s">
        <v>1028</v>
      </c>
      <c r="G2685">
        <v>2021</v>
      </c>
      <c r="H2685" s="3">
        <v>619.07000000000005</v>
      </c>
      <c r="I2685" s="3">
        <v>0</v>
      </c>
    </row>
    <row r="2686" spans="1:9" x14ac:dyDescent="0.25">
      <c r="A2686" t="s">
        <v>5101</v>
      </c>
      <c r="B2686" t="s">
        <v>5102</v>
      </c>
      <c r="C2686" t="s">
        <v>5106</v>
      </c>
      <c r="D2686" t="s">
        <v>46</v>
      </c>
      <c r="E2686" t="s">
        <v>17</v>
      </c>
      <c r="F2686" t="s">
        <v>1028</v>
      </c>
      <c r="G2686">
        <v>2021</v>
      </c>
      <c r="H2686" s="3">
        <v>18840.91</v>
      </c>
      <c r="I2686" s="3">
        <v>0</v>
      </c>
    </row>
    <row r="2687" spans="1:9" x14ac:dyDescent="0.25">
      <c r="A2687" t="s">
        <v>5107</v>
      </c>
      <c r="B2687" t="s">
        <v>5108</v>
      </c>
      <c r="C2687" t="s">
        <v>5109</v>
      </c>
      <c r="D2687" t="s">
        <v>12</v>
      </c>
      <c r="E2687" t="s">
        <v>13</v>
      </c>
      <c r="F2687" t="s">
        <v>146</v>
      </c>
      <c r="G2687">
        <v>2021</v>
      </c>
      <c r="H2687" s="3">
        <v>493.73</v>
      </c>
      <c r="I2687" s="3">
        <v>0</v>
      </c>
    </row>
    <row r="2688" spans="1:9" x14ac:dyDescent="0.25">
      <c r="A2688" t="s">
        <v>5107</v>
      </c>
      <c r="B2688" t="s">
        <v>5108</v>
      </c>
      <c r="C2688" t="s">
        <v>5110</v>
      </c>
      <c r="D2688" t="s">
        <v>12</v>
      </c>
      <c r="E2688" t="s">
        <v>13</v>
      </c>
      <c r="F2688" t="s">
        <v>146</v>
      </c>
      <c r="G2688">
        <v>2021</v>
      </c>
      <c r="H2688" s="3">
        <v>220.91</v>
      </c>
      <c r="I2688" s="3">
        <v>0</v>
      </c>
    </row>
    <row r="2689" spans="1:9" x14ac:dyDescent="0.25">
      <c r="A2689" t="s">
        <v>5111</v>
      </c>
      <c r="B2689" t="s">
        <v>5112</v>
      </c>
      <c r="C2689" t="s">
        <v>5113</v>
      </c>
      <c r="D2689" t="s">
        <v>12</v>
      </c>
      <c r="E2689" t="s">
        <v>13</v>
      </c>
      <c r="F2689" t="s">
        <v>14</v>
      </c>
      <c r="G2689">
        <v>2021</v>
      </c>
      <c r="H2689" s="3">
        <v>1584.43</v>
      </c>
      <c r="I2689" s="3">
        <v>1584.44</v>
      </c>
    </row>
    <row r="2690" spans="1:9" x14ac:dyDescent="0.25">
      <c r="A2690" t="s">
        <v>5111</v>
      </c>
      <c r="B2690" t="s">
        <v>5112</v>
      </c>
      <c r="C2690" t="s">
        <v>5114</v>
      </c>
      <c r="D2690" t="s">
        <v>12</v>
      </c>
      <c r="E2690" t="s">
        <v>13</v>
      </c>
      <c r="F2690" t="s">
        <v>14</v>
      </c>
      <c r="G2690">
        <v>2021</v>
      </c>
      <c r="H2690" s="3">
        <v>1352.41</v>
      </c>
      <c r="I2690" s="3">
        <v>1370.1</v>
      </c>
    </row>
    <row r="2691" spans="1:9" x14ac:dyDescent="0.25">
      <c r="A2691" t="s">
        <v>5111</v>
      </c>
      <c r="B2691" t="s">
        <v>5112</v>
      </c>
      <c r="C2691" t="s">
        <v>5115</v>
      </c>
      <c r="D2691" t="s">
        <v>12</v>
      </c>
      <c r="E2691" t="s">
        <v>13</v>
      </c>
      <c r="F2691" t="s">
        <v>14</v>
      </c>
      <c r="G2691">
        <v>2021</v>
      </c>
      <c r="H2691" s="3">
        <v>1055.6199999999999</v>
      </c>
      <c r="I2691" s="3">
        <v>1055.6400000000001</v>
      </c>
    </row>
    <row r="2692" spans="1:9" x14ac:dyDescent="0.25">
      <c r="A2692" t="s">
        <v>5111</v>
      </c>
      <c r="B2692" t="s">
        <v>5112</v>
      </c>
      <c r="C2692" t="s">
        <v>5116</v>
      </c>
      <c r="D2692" t="s">
        <v>12</v>
      </c>
      <c r="E2692" t="s">
        <v>13</v>
      </c>
      <c r="F2692" t="s">
        <v>14</v>
      </c>
      <c r="G2692">
        <v>2021</v>
      </c>
      <c r="H2692" s="3">
        <v>304.68</v>
      </c>
      <c r="I2692" s="3">
        <v>304.68</v>
      </c>
    </row>
    <row r="2693" spans="1:9" x14ac:dyDescent="0.25">
      <c r="A2693" t="s">
        <v>5117</v>
      </c>
      <c r="B2693" t="s">
        <v>5118</v>
      </c>
      <c r="C2693" t="s">
        <v>5119</v>
      </c>
      <c r="D2693" t="s">
        <v>22</v>
      </c>
      <c r="E2693" t="s">
        <v>305</v>
      </c>
      <c r="F2693" t="s">
        <v>856</v>
      </c>
      <c r="G2693">
        <v>2021</v>
      </c>
      <c r="H2693" s="3">
        <v>557.97</v>
      </c>
      <c r="I2693" s="3">
        <v>0</v>
      </c>
    </row>
    <row r="2694" spans="1:9" x14ac:dyDescent="0.25">
      <c r="A2694" t="s">
        <v>5120</v>
      </c>
      <c r="B2694" t="s">
        <v>5121</v>
      </c>
      <c r="C2694" t="s">
        <v>5122</v>
      </c>
      <c r="D2694" t="s">
        <v>12</v>
      </c>
      <c r="E2694" t="s">
        <v>13</v>
      </c>
      <c r="F2694" t="s">
        <v>188</v>
      </c>
      <c r="G2694">
        <v>2021</v>
      </c>
      <c r="H2694" s="3">
        <v>525.53</v>
      </c>
      <c r="I2694" s="3">
        <v>0</v>
      </c>
    </row>
    <row r="2695" spans="1:9" x14ac:dyDescent="0.25">
      <c r="A2695" t="s">
        <v>5123</v>
      </c>
      <c r="B2695" t="s">
        <v>5124</v>
      </c>
      <c r="C2695" t="s">
        <v>5125</v>
      </c>
      <c r="D2695" t="s">
        <v>12</v>
      </c>
      <c r="E2695" t="s">
        <v>13</v>
      </c>
      <c r="F2695" t="s">
        <v>57</v>
      </c>
      <c r="G2695">
        <v>2021</v>
      </c>
      <c r="H2695" s="3">
        <v>2247.92</v>
      </c>
      <c r="I2695" s="3">
        <v>0</v>
      </c>
    </row>
    <row r="2696" spans="1:9" x14ac:dyDescent="0.25">
      <c r="A2696" t="s">
        <v>5126</v>
      </c>
      <c r="B2696" t="s">
        <v>5127</v>
      </c>
      <c r="C2696" t="s">
        <v>5128</v>
      </c>
      <c r="D2696" t="s">
        <v>46</v>
      </c>
      <c r="E2696" t="s">
        <v>17</v>
      </c>
      <c r="F2696" t="s">
        <v>2353</v>
      </c>
      <c r="G2696">
        <v>2021</v>
      </c>
      <c r="H2696" s="3">
        <v>454.96</v>
      </c>
      <c r="I2696" s="3">
        <v>0</v>
      </c>
    </row>
    <row r="2697" spans="1:9" x14ac:dyDescent="0.25">
      <c r="A2697" t="s">
        <v>5129</v>
      </c>
      <c r="B2697" t="s">
        <v>5130</v>
      </c>
      <c r="C2697" t="s">
        <v>5131</v>
      </c>
      <c r="D2697" t="s">
        <v>46</v>
      </c>
      <c r="E2697" t="s">
        <v>37</v>
      </c>
      <c r="F2697" t="s">
        <v>889</v>
      </c>
      <c r="G2697">
        <v>2021</v>
      </c>
      <c r="H2697" s="3">
        <v>3808.11</v>
      </c>
      <c r="I2697" s="3">
        <v>0</v>
      </c>
    </row>
    <row r="2698" spans="1:9" x14ac:dyDescent="0.25">
      <c r="A2698" t="s">
        <v>5129</v>
      </c>
      <c r="B2698" t="s">
        <v>5130</v>
      </c>
      <c r="C2698" t="s">
        <v>5132</v>
      </c>
      <c r="D2698" t="s">
        <v>46</v>
      </c>
      <c r="E2698" t="s">
        <v>37</v>
      </c>
      <c r="F2698" t="s">
        <v>889</v>
      </c>
      <c r="G2698">
        <v>2021</v>
      </c>
      <c r="H2698" s="3">
        <v>3395.68</v>
      </c>
      <c r="I2698" s="3">
        <v>3395.68</v>
      </c>
    </row>
    <row r="2699" spans="1:9" x14ac:dyDescent="0.25">
      <c r="A2699" t="s">
        <v>5133</v>
      </c>
      <c r="B2699" t="s">
        <v>5134</v>
      </c>
      <c r="C2699" t="s">
        <v>5135</v>
      </c>
      <c r="D2699" t="s">
        <v>46</v>
      </c>
      <c r="E2699" t="s">
        <v>17</v>
      </c>
      <c r="F2699" t="s">
        <v>875</v>
      </c>
      <c r="G2699">
        <v>2021</v>
      </c>
      <c r="H2699" s="3">
        <v>762.18</v>
      </c>
      <c r="I2699" s="3">
        <v>786.68</v>
      </c>
    </row>
    <row r="2700" spans="1:9" x14ac:dyDescent="0.25">
      <c r="A2700" t="s">
        <v>5136</v>
      </c>
      <c r="B2700" t="s">
        <v>5137</v>
      </c>
      <c r="C2700" t="s">
        <v>5138</v>
      </c>
      <c r="D2700" t="s">
        <v>12</v>
      </c>
      <c r="E2700" t="s">
        <v>13</v>
      </c>
      <c r="F2700" t="s">
        <v>14</v>
      </c>
      <c r="G2700">
        <v>2021</v>
      </c>
      <c r="H2700" s="3">
        <v>1103.3399999999999</v>
      </c>
      <c r="I2700" s="3">
        <v>0</v>
      </c>
    </row>
    <row r="2701" spans="1:9" x14ac:dyDescent="0.25">
      <c r="A2701" t="s">
        <v>5139</v>
      </c>
      <c r="B2701" t="s">
        <v>5140</v>
      </c>
      <c r="C2701" t="s">
        <v>5141</v>
      </c>
      <c r="D2701" t="s">
        <v>46</v>
      </c>
      <c r="E2701" t="s">
        <v>37</v>
      </c>
      <c r="F2701" t="s">
        <v>893</v>
      </c>
      <c r="G2701">
        <v>2021</v>
      </c>
      <c r="H2701" s="3">
        <v>602.78</v>
      </c>
      <c r="I2701" s="3">
        <v>0</v>
      </c>
    </row>
    <row r="2702" spans="1:9" x14ac:dyDescent="0.25">
      <c r="A2702" t="s">
        <v>5139</v>
      </c>
      <c r="B2702" t="s">
        <v>5140</v>
      </c>
      <c r="C2702" t="s">
        <v>5142</v>
      </c>
      <c r="D2702" t="s">
        <v>46</v>
      </c>
      <c r="E2702" t="s">
        <v>37</v>
      </c>
      <c r="F2702" t="s">
        <v>893</v>
      </c>
      <c r="G2702">
        <v>2021</v>
      </c>
      <c r="H2702" s="3">
        <v>217</v>
      </c>
      <c r="I2702" s="3">
        <v>0</v>
      </c>
    </row>
    <row r="2703" spans="1:9" x14ac:dyDescent="0.25">
      <c r="A2703" t="s">
        <v>5143</v>
      </c>
      <c r="B2703" t="s">
        <v>5144</v>
      </c>
      <c r="C2703" t="s">
        <v>5145</v>
      </c>
      <c r="D2703" t="s">
        <v>46</v>
      </c>
      <c r="E2703" t="s">
        <v>305</v>
      </c>
      <c r="F2703" t="s">
        <v>856</v>
      </c>
      <c r="G2703">
        <v>2021</v>
      </c>
      <c r="H2703" s="3">
        <v>436.74</v>
      </c>
      <c r="I2703" s="3">
        <v>0</v>
      </c>
    </row>
    <row r="2704" spans="1:9" x14ac:dyDescent="0.25">
      <c r="A2704" t="s">
        <v>5146</v>
      </c>
      <c r="B2704" t="s">
        <v>5147</v>
      </c>
      <c r="C2704" t="s">
        <v>5148</v>
      </c>
      <c r="D2704" t="s">
        <v>46</v>
      </c>
      <c r="E2704" t="s">
        <v>17</v>
      </c>
      <c r="F2704" t="s">
        <v>646</v>
      </c>
      <c r="G2704">
        <v>2021</v>
      </c>
      <c r="H2704" s="3">
        <v>1925.53</v>
      </c>
      <c r="I2704" s="3">
        <v>0</v>
      </c>
    </row>
    <row r="2705" spans="1:9" x14ac:dyDescent="0.25">
      <c r="A2705" t="s">
        <v>5149</v>
      </c>
      <c r="B2705" t="s">
        <v>5150</v>
      </c>
      <c r="C2705" t="s">
        <v>5151</v>
      </c>
      <c r="D2705" t="s">
        <v>46</v>
      </c>
      <c r="E2705" t="s">
        <v>292</v>
      </c>
      <c r="F2705" t="s">
        <v>852</v>
      </c>
      <c r="G2705">
        <v>2021</v>
      </c>
      <c r="H2705" s="3">
        <v>255.02</v>
      </c>
      <c r="I2705" s="3">
        <v>0</v>
      </c>
    </row>
    <row r="2706" spans="1:9" x14ac:dyDescent="0.25">
      <c r="A2706" t="s">
        <v>5152</v>
      </c>
      <c r="B2706" t="s">
        <v>5153</v>
      </c>
      <c r="C2706" t="s">
        <v>5154</v>
      </c>
      <c r="D2706" t="s">
        <v>46</v>
      </c>
      <c r="E2706" t="s">
        <v>202</v>
      </c>
      <c r="F2706" t="s">
        <v>203</v>
      </c>
      <c r="G2706">
        <v>2021</v>
      </c>
      <c r="H2706" s="3">
        <v>450.52</v>
      </c>
      <c r="I2706" s="3">
        <v>450.52</v>
      </c>
    </row>
    <row r="2707" spans="1:9" x14ac:dyDescent="0.25">
      <c r="A2707" t="s">
        <v>5155</v>
      </c>
      <c r="B2707" t="s">
        <v>5156</v>
      </c>
      <c r="C2707" t="s">
        <v>5157</v>
      </c>
      <c r="D2707" t="s">
        <v>46</v>
      </c>
      <c r="E2707" t="s">
        <v>80</v>
      </c>
      <c r="F2707" t="s">
        <v>1868</v>
      </c>
      <c r="G2707">
        <v>2021</v>
      </c>
      <c r="H2707" s="3">
        <v>12717.86</v>
      </c>
      <c r="I2707" s="3">
        <v>12717.88</v>
      </c>
    </row>
    <row r="2708" spans="1:9" x14ac:dyDescent="0.25">
      <c r="A2708" t="s">
        <v>5155</v>
      </c>
      <c r="B2708" t="s">
        <v>5156</v>
      </c>
      <c r="C2708" t="s">
        <v>5158</v>
      </c>
      <c r="D2708" t="s">
        <v>46</v>
      </c>
      <c r="E2708" t="s">
        <v>80</v>
      </c>
      <c r="F2708" t="s">
        <v>1868</v>
      </c>
      <c r="G2708">
        <v>2021</v>
      </c>
      <c r="H2708" s="3">
        <v>35138.019999999997</v>
      </c>
      <c r="I2708" s="3">
        <v>35138.04</v>
      </c>
    </row>
    <row r="2709" spans="1:9" x14ac:dyDescent="0.25">
      <c r="A2709" t="s">
        <v>5159</v>
      </c>
      <c r="B2709" t="s">
        <v>5160</v>
      </c>
      <c r="C2709" t="s">
        <v>5161</v>
      </c>
      <c r="D2709" t="s">
        <v>46</v>
      </c>
      <c r="E2709" t="s">
        <v>230</v>
      </c>
      <c r="F2709" t="s">
        <v>725</v>
      </c>
      <c r="G2709">
        <v>2021</v>
      </c>
      <c r="H2709" s="3">
        <v>4007.7</v>
      </c>
      <c r="I2709" s="3">
        <v>4051.8399999999997</v>
      </c>
    </row>
    <row r="2710" spans="1:9" x14ac:dyDescent="0.25">
      <c r="A2710" t="s">
        <v>5159</v>
      </c>
      <c r="B2710" t="s">
        <v>5160</v>
      </c>
      <c r="C2710" t="s">
        <v>5162</v>
      </c>
      <c r="D2710" t="s">
        <v>46</v>
      </c>
      <c r="E2710" t="s">
        <v>230</v>
      </c>
      <c r="F2710" t="s">
        <v>725</v>
      </c>
      <c r="G2710">
        <v>2021</v>
      </c>
      <c r="H2710" s="3">
        <v>1442.77</v>
      </c>
      <c r="I2710" s="3">
        <v>1458.64</v>
      </c>
    </row>
    <row r="2711" spans="1:9" x14ac:dyDescent="0.25">
      <c r="A2711" t="s">
        <v>5159</v>
      </c>
      <c r="B2711" t="s">
        <v>5160</v>
      </c>
      <c r="C2711" t="s">
        <v>5163</v>
      </c>
      <c r="D2711" t="s">
        <v>46</v>
      </c>
      <c r="E2711" t="s">
        <v>230</v>
      </c>
      <c r="F2711" t="s">
        <v>725</v>
      </c>
      <c r="G2711">
        <v>2021</v>
      </c>
      <c r="H2711" s="3">
        <v>2043.93</v>
      </c>
      <c r="I2711" s="3">
        <v>2081.91</v>
      </c>
    </row>
    <row r="2712" spans="1:9" x14ac:dyDescent="0.25">
      <c r="A2712" t="s">
        <v>5159</v>
      </c>
      <c r="B2712" t="s">
        <v>5160</v>
      </c>
      <c r="C2712" t="s">
        <v>5164</v>
      </c>
      <c r="D2712" t="s">
        <v>46</v>
      </c>
      <c r="E2712" t="s">
        <v>230</v>
      </c>
      <c r="F2712" t="s">
        <v>725</v>
      </c>
      <c r="G2712">
        <v>2021</v>
      </c>
      <c r="H2712" s="3">
        <v>27726.45</v>
      </c>
      <c r="I2712" s="3">
        <v>28032</v>
      </c>
    </row>
    <row r="2713" spans="1:9" x14ac:dyDescent="0.25">
      <c r="A2713" t="s">
        <v>5165</v>
      </c>
      <c r="B2713" t="s">
        <v>5166</v>
      </c>
      <c r="C2713" t="s">
        <v>5167</v>
      </c>
      <c r="D2713" t="s">
        <v>46</v>
      </c>
      <c r="E2713" t="s">
        <v>305</v>
      </c>
      <c r="F2713" t="s">
        <v>856</v>
      </c>
      <c r="G2713">
        <v>2021</v>
      </c>
      <c r="H2713" s="3">
        <v>39010.54</v>
      </c>
      <c r="I2713" s="3">
        <v>0</v>
      </c>
    </row>
    <row r="2714" spans="1:9" x14ac:dyDescent="0.25">
      <c r="A2714" t="s">
        <v>5168</v>
      </c>
      <c r="B2714" t="s">
        <v>5169</v>
      </c>
      <c r="C2714" t="s">
        <v>5170</v>
      </c>
      <c r="D2714" t="s">
        <v>46</v>
      </c>
      <c r="E2714" t="s">
        <v>37</v>
      </c>
      <c r="F2714" t="s">
        <v>889</v>
      </c>
      <c r="G2714">
        <v>2021</v>
      </c>
      <c r="H2714" s="3">
        <v>350.55</v>
      </c>
      <c r="I2714" s="3">
        <v>354.09</v>
      </c>
    </row>
    <row r="2715" spans="1:9" x14ac:dyDescent="0.25">
      <c r="A2715" t="s">
        <v>5171</v>
      </c>
      <c r="B2715" t="s">
        <v>5172</v>
      </c>
      <c r="C2715" t="s">
        <v>5173</v>
      </c>
      <c r="D2715" t="s">
        <v>46</v>
      </c>
      <c r="E2715" t="s">
        <v>37</v>
      </c>
      <c r="F2715" t="s">
        <v>893</v>
      </c>
      <c r="G2715">
        <v>2021</v>
      </c>
      <c r="H2715" s="3">
        <v>1236.1600000000001</v>
      </c>
      <c r="I2715" s="3">
        <v>1239.28</v>
      </c>
    </row>
    <row r="2716" spans="1:9" x14ac:dyDescent="0.25">
      <c r="A2716" t="s">
        <v>5174</v>
      </c>
      <c r="B2716" t="s">
        <v>5175</v>
      </c>
      <c r="C2716" t="s">
        <v>5176</v>
      </c>
      <c r="D2716" t="s">
        <v>46</v>
      </c>
      <c r="E2716" t="s">
        <v>17</v>
      </c>
      <c r="F2716" t="s">
        <v>840</v>
      </c>
      <c r="G2716">
        <v>2021</v>
      </c>
      <c r="H2716" s="3">
        <v>342.85</v>
      </c>
      <c r="I2716" s="3">
        <v>0</v>
      </c>
    </row>
    <row r="2717" spans="1:9" x14ac:dyDescent="0.25">
      <c r="A2717" t="s">
        <v>5177</v>
      </c>
      <c r="B2717" t="s">
        <v>5178</v>
      </c>
      <c r="C2717" t="s">
        <v>5179</v>
      </c>
      <c r="D2717" t="s">
        <v>22</v>
      </c>
      <c r="E2717" t="s">
        <v>202</v>
      </c>
      <c r="F2717" t="s">
        <v>2818</v>
      </c>
      <c r="G2717">
        <v>2021</v>
      </c>
      <c r="H2717" s="3">
        <v>1078.9000000000001</v>
      </c>
      <c r="I2717" s="3">
        <v>0</v>
      </c>
    </row>
    <row r="2718" spans="1:9" x14ac:dyDescent="0.25">
      <c r="A2718" t="s">
        <v>5177</v>
      </c>
      <c r="B2718" t="s">
        <v>5178</v>
      </c>
      <c r="C2718" t="s">
        <v>5180</v>
      </c>
      <c r="D2718" t="s">
        <v>22</v>
      </c>
      <c r="E2718" t="s">
        <v>202</v>
      </c>
      <c r="F2718" t="s">
        <v>2818</v>
      </c>
      <c r="G2718">
        <v>2021</v>
      </c>
      <c r="H2718" s="3">
        <v>1520.23</v>
      </c>
      <c r="I2718" s="3">
        <v>0</v>
      </c>
    </row>
    <row r="2719" spans="1:9" x14ac:dyDescent="0.25">
      <c r="A2719" t="s">
        <v>5181</v>
      </c>
      <c r="B2719" t="s">
        <v>5182</v>
      </c>
      <c r="C2719" t="s">
        <v>5183</v>
      </c>
      <c r="D2719" t="s">
        <v>46</v>
      </c>
      <c r="E2719" t="s">
        <v>17</v>
      </c>
      <c r="F2719" t="s">
        <v>301</v>
      </c>
      <c r="G2719">
        <v>2021</v>
      </c>
      <c r="H2719" s="3">
        <v>2062.35</v>
      </c>
      <c r="I2719" s="3">
        <v>2062.36</v>
      </c>
    </row>
    <row r="2720" spans="1:9" x14ac:dyDescent="0.25">
      <c r="A2720" t="s">
        <v>5181</v>
      </c>
      <c r="B2720" t="s">
        <v>5182</v>
      </c>
      <c r="C2720" t="s">
        <v>5184</v>
      </c>
      <c r="D2720" t="s">
        <v>46</v>
      </c>
      <c r="E2720" t="s">
        <v>17</v>
      </c>
      <c r="F2720" t="s">
        <v>301</v>
      </c>
      <c r="G2720">
        <v>2021</v>
      </c>
      <c r="H2720" s="3">
        <v>3920.3</v>
      </c>
      <c r="I2720" s="3">
        <v>3961.4800000000005</v>
      </c>
    </row>
    <row r="2721" spans="1:9" x14ac:dyDescent="0.25">
      <c r="A2721" t="s">
        <v>5185</v>
      </c>
      <c r="B2721" t="s">
        <v>5186</v>
      </c>
      <c r="C2721" t="s">
        <v>5187</v>
      </c>
      <c r="D2721" t="s">
        <v>22</v>
      </c>
      <c r="E2721" t="s">
        <v>17</v>
      </c>
      <c r="F2721" t="s">
        <v>646</v>
      </c>
      <c r="G2721">
        <v>2021</v>
      </c>
      <c r="H2721" s="3">
        <v>377.22</v>
      </c>
      <c r="I2721" s="3">
        <v>0</v>
      </c>
    </row>
    <row r="2722" spans="1:9" x14ac:dyDescent="0.25">
      <c r="A2722" t="s">
        <v>5188</v>
      </c>
      <c r="B2722" t="s">
        <v>5189</v>
      </c>
      <c r="C2722" t="s">
        <v>5190</v>
      </c>
      <c r="D2722" t="s">
        <v>22</v>
      </c>
      <c r="E2722" t="s">
        <v>17</v>
      </c>
      <c r="F2722" t="s">
        <v>1093</v>
      </c>
      <c r="G2722">
        <v>2021</v>
      </c>
      <c r="H2722" s="3">
        <v>325.2</v>
      </c>
      <c r="I2722" s="3">
        <v>325.2</v>
      </c>
    </row>
    <row r="2723" spans="1:9" x14ac:dyDescent="0.25">
      <c r="A2723" t="s">
        <v>5188</v>
      </c>
      <c r="B2723" t="s">
        <v>5189</v>
      </c>
      <c r="C2723" t="s">
        <v>5191</v>
      </c>
      <c r="D2723" t="s">
        <v>46</v>
      </c>
      <c r="E2723" t="s">
        <v>17</v>
      </c>
      <c r="F2723" t="s">
        <v>1093</v>
      </c>
      <c r="G2723">
        <v>2021</v>
      </c>
      <c r="H2723" s="3">
        <v>345.53</v>
      </c>
      <c r="I2723" s="3">
        <v>0</v>
      </c>
    </row>
    <row r="2724" spans="1:9" x14ac:dyDescent="0.25">
      <c r="A2724" t="s">
        <v>5188</v>
      </c>
      <c r="B2724" t="s">
        <v>5189</v>
      </c>
      <c r="C2724" t="s">
        <v>5192</v>
      </c>
      <c r="D2724" t="s">
        <v>46</v>
      </c>
      <c r="E2724" t="s">
        <v>17</v>
      </c>
      <c r="F2724" t="s">
        <v>1093</v>
      </c>
      <c r="G2724">
        <v>2021</v>
      </c>
      <c r="H2724" s="3">
        <v>537.13</v>
      </c>
      <c r="I2724" s="3">
        <v>537.13</v>
      </c>
    </row>
    <row r="2725" spans="1:9" x14ac:dyDescent="0.25">
      <c r="A2725" t="s">
        <v>5188</v>
      </c>
      <c r="B2725" t="s">
        <v>5189</v>
      </c>
      <c r="C2725" t="s">
        <v>5193</v>
      </c>
      <c r="D2725" t="s">
        <v>46</v>
      </c>
      <c r="E2725" t="s">
        <v>17</v>
      </c>
      <c r="F2725" t="s">
        <v>1093</v>
      </c>
      <c r="G2725">
        <v>2021</v>
      </c>
      <c r="H2725" s="3">
        <v>246.8</v>
      </c>
      <c r="I2725" s="3">
        <v>0</v>
      </c>
    </row>
    <row r="2726" spans="1:9" x14ac:dyDescent="0.25">
      <c r="A2726" t="s">
        <v>5188</v>
      </c>
      <c r="B2726" t="s">
        <v>5189</v>
      </c>
      <c r="C2726" t="s">
        <v>5194</v>
      </c>
      <c r="D2726" t="s">
        <v>46</v>
      </c>
      <c r="E2726" t="s">
        <v>17</v>
      </c>
      <c r="F2726" t="s">
        <v>1093</v>
      </c>
      <c r="G2726">
        <v>2021</v>
      </c>
      <c r="H2726" s="3">
        <v>256.77</v>
      </c>
      <c r="I2726" s="3">
        <v>256.77</v>
      </c>
    </row>
    <row r="2727" spans="1:9" x14ac:dyDescent="0.25">
      <c r="A2727" t="s">
        <v>5188</v>
      </c>
      <c r="B2727" t="s">
        <v>5189</v>
      </c>
      <c r="C2727" t="s">
        <v>5195</v>
      </c>
      <c r="D2727" t="s">
        <v>46</v>
      </c>
      <c r="E2727" t="s">
        <v>17</v>
      </c>
      <c r="F2727" t="s">
        <v>1093</v>
      </c>
      <c r="G2727">
        <v>2021</v>
      </c>
      <c r="H2727" s="3">
        <v>696.56</v>
      </c>
      <c r="I2727" s="3">
        <v>696.56</v>
      </c>
    </row>
    <row r="2728" spans="1:9" x14ac:dyDescent="0.25">
      <c r="A2728" t="s">
        <v>5196</v>
      </c>
      <c r="B2728" t="s">
        <v>5197</v>
      </c>
      <c r="C2728" t="s">
        <v>5198</v>
      </c>
      <c r="D2728" t="s">
        <v>46</v>
      </c>
      <c r="E2728" t="s">
        <v>80</v>
      </c>
      <c r="F2728" t="s">
        <v>5199</v>
      </c>
      <c r="G2728">
        <v>2021</v>
      </c>
      <c r="H2728" s="3">
        <v>403.23</v>
      </c>
      <c r="I2728" s="3">
        <v>0</v>
      </c>
    </row>
    <row r="2729" spans="1:9" x14ac:dyDescent="0.25">
      <c r="A2729" t="s">
        <v>5200</v>
      </c>
      <c r="B2729" t="s">
        <v>5201</v>
      </c>
      <c r="C2729" t="s">
        <v>5202</v>
      </c>
      <c r="D2729" t="s">
        <v>46</v>
      </c>
      <c r="E2729" t="s">
        <v>37</v>
      </c>
      <c r="F2729" t="s">
        <v>338</v>
      </c>
      <c r="G2729">
        <v>2021</v>
      </c>
      <c r="H2729" s="3">
        <v>253.63</v>
      </c>
      <c r="I2729" s="3">
        <v>0</v>
      </c>
    </row>
    <row r="2730" spans="1:9" x14ac:dyDescent="0.25">
      <c r="A2730" t="s">
        <v>5203</v>
      </c>
      <c r="B2730" t="s">
        <v>5204</v>
      </c>
      <c r="C2730" t="s">
        <v>5205</v>
      </c>
      <c r="D2730" t="s">
        <v>12</v>
      </c>
      <c r="E2730" t="s">
        <v>32</v>
      </c>
      <c r="F2730" t="s">
        <v>1784</v>
      </c>
      <c r="G2730">
        <v>2021</v>
      </c>
      <c r="H2730" s="3">
        <v>378.76</v>
      </c>
      <c r="I2730" s="3">
        <v>387.11</v>
      </c>
    </row>
    <row r="2731" spans="1:9" x14ac:dyDescent="0.25">
      <c r="A2731" t="s">
        <v>5206</v>
      </c>
      <c r="B2731" t="s">
        <v>5207</v>
      </c>
      <c r="C2731" t="s">
        <v>5208</v>
      </c>
      <c r="D2731" t="s">
        <v>12</v>
      </c>
      <c r="E2731" t="s">
        <v>13</v>
      </c>
      <c r="F2731" t="s">
        <v>28</v>
      </c>
      <c r="G2731">
        <v>2021</v>
      </c>
      <c r="H2731" s="3">
        <v>421.5</v>
      </c>
      <c r="I2731" s="3">
        <v>0</v>
      </c>
    </row>
    <row r="2732" spans="1:9" x14ac:dyDescent="0.25">
      <c r="A2732" t="s">
        <v>5206</v>
      </c>
      <c r="B2732" t="s">
        <v>5207</v>
      </c>
      <c r="C2732" t="s">
        <v>5209</v>
      </c>
      <c r="D2732" t="s">
        <v>12</v>
      </c>
      <c r="E2732" t="s">
        <v>13</v>
      </c>
      <c r="F2732" t="s">
        <v>28</v>
      </c>
      <c r="G2732">
        <v>2021</v>
      </c>
      <c r="H2732" s="3">
        <v>311.81</v>
      </c>
      <c r="I2732" s="3">
        <v>0</v>
      </c>
    </row>
    <row r="2733" spans="1:9" x14ac:dyDescent="0.25">
      <c r="A2733" t="s">
        <v>5206</v>
      </c>
      <c r="B2733" t="s">
        <v>5207</v>
      </c>
      <c r="C2733" t="s">
        <v>5210</v>
      </c>
      <c r="D2733" t="s">
        <v>12</v>
      </c>
      <c r="E2733" t="s">
        <v>13</v>
      </c>
      <c r="F2733" t="s">
        <v>28</v>
      </c>
      <c r="G2733">
        <v>2021</v>
      </c>
      <c r="H2733" s="3">
        <v>403.25</v>
      </c>
      <c r="I2733" s="3">
        <v>0</v>
      </c>
    </row>
    <row r="2734" spans="1:9" x14ac:dyDescent="0.25">
      <c r="A2734" t="s">
        <v>5211</v>
      </c>
      <c r="B2734" t="s">
        <v>5212</v>
      </c>
      <c r="C2734" t="s">
        <v>5213</v>
      </c>
      <c r="D2734" t="s">
        <v>46</v>
      </c>
      <c r="E2734" t="s">
        <v>17</v>
      </c>
      <c r="F2734" t="s">
        <v>1308</v>
      </c>
      <c r="G2734">
        <v>2021</v>
      </c>
      <c r="H2734" s="3">
        <v>1067.3800000000001</v>
      </c>
      <c r="I2734" s="3">
        <v>0</v>
      </c>
    </row>
    <row r="2735" spans="1:9" x14ac:dyDescent="0.25">
      <c r="A2735" t="s">
        <v>5214</v>
      </c>
      <c r="B2735" t="s">
        <v>5215</v>
      </c>
      <c r="C2735" t="s">
        <v>5216</v>
      </c>
      <c r="D2735" t="s">
        <v>22</v>
      </c>
      <c r="E2735" t="s">
        <v>17</v>
      </c>
      <c r="F2735" t="s">
        <v>359</v>
      </c>
      <c r="G2735">
        <v>2021</v>
      </c>
      <c r="H2735" s="3">
        <v>246.78</v>
      </c>
      <c r="I2735" s="3">
        <v>0</v>
      </c>
    </row>
    <row r="2736" spans="1:9" x14ac:dyDescent="0.25">
      <c r="A2736" t="s">
        <v>5217</v>
      </c>
      <c r="B2736" t="s">
        <v>5218</v>
      </c>
      <c r="C2736" t="s">
        <v>5219</v>
      </c>
      <c r="D2736" t="s">
        <v>389</v>
      </c>
      <c r="E2736" t="s">
        <v>17</v>
      </c>
      <c r="F2736" t="s">
        <v>2353</v>
      </c>
      <c r="G2736">
        <v>2021</v>
      </c>
      <c r="H2736" s="3">
        <v>1155.93</v>
      </c>
      <c r="I2736" s="3">
        <v>1155.92</v>
      </c>
    </row>
    <row r="2737" spans="1:9" x14ac:dyDescent="0.25">
      <c r="A2737" t="s">
        <v>5217</v>
      </c>
      <c r="B2737" t="s">
        <v>5218</v>
      </c>
      <c r="C2737" t="s">
        <v>5220</v>
      </c>
      <c r="D2737" t="s">
        <v>389</v>
      </c>
      <c r="E2737" t="s">
        <v>17</v>
      </c>
      <c r="F2737" t="s">
        <v>2353</v>
      </c>
      <c r="G2737">
        <v>2021</v>
      </c>
      <c r="H2737" s="3">
        <v>1068.5899999999999</v>
      </c>
      <c r="I2737" s="3">
        <v>1068.5999999999999</v>
      </c>
    </row>
    <row r="2738" spans="1:9" x14ac:dyDescent="0.25">
      <c r="A2738" t="s">
        <v>5221</v>
      </c>
      <c r="B2738" t="s">
        <v>5222</v>
      </c>
      <c r="C2738" t="s">
        <v>5223</v>
      </c>
      <c r="D2738" t="s">
        <v>22</v>
      </c>
      <c r="E2738" t="s">
        <v>13</v>
      </c>
      <c r="F2738" t="s">
        <v>61</v>
      </c>
      <c r="G2738">
        <v>2021</v>
      </c>
      <c r="H2738" s="3">
        <v>558.9</v>
      </c>
      <c r="I2738" s="3">
        <v>0</v>
      </c>
    </row>
    <row r="2739" spans="1:9" x14ac:dyDescent="0.25">
      <c r="A2739" t="s">
        <v>5221</v>
      </c>
      <c r="B2739" t="s">
        <v>5222</v>
      </c>
      <c r="C2739" t="s">
        <v>5224</v>
      </c>
      <c r="D2739" t="s">
        <v>22</v>
      </c>
      <c r="E2739" t="s">
        <v>17</v>
      </c>
      <c r="F2739" t="s">
        <v>18</v>
      </c>
      <c r="G2739">
        <v>2021</v>
      </c>
      <c r="H2739" s="3">
        <v>480.32</v>
      </c>
      <c r="I2739" s="3">
        <v>0</v>
      </c>
    </row>
    <row r="2740" spans="1:9" x14ac:dyDescent="0.25">
      <c r="A2740" t="s">
        <v>5221</v>
      </c>
      <c r="B2740" t="s">
        <v>5222</v>
      </c>
      <c r="C2740" t="s">
        <v>5225</v>
      </c>
      <c r="D2740" t="s">
        <v>22</v>
      </c>
      <c r="E2740" t="s">
        <v>13</v>
      </c>
      <c r="F2740" t="s">
        <v>61</v>
      </c>
      <c r="G2740">
        <v>2021</v>
      </c>
      <c r="H2740" s="3">
        <v>454.85</v>
      </c>
      <c r="I2740" s="3">
        <v>469.45</v>
      </c>
    </row>
    <row r="2741" spans="1:9" x14ac:dyDescent="0.25">
      <c r="A2741" t="s">
        <v>5221</v>
      </c>
      <c r="B2741" t="s">
        <v>5222</v>
      </c>
      <c r="C2741" t="s">
        <v>5226</v>
      </c>
      <c r="D2741" t="s">
        <v>22</v>
      </c>
      <c r="E2741" t="s">
        <v>215</v>
      </c>
      <c r="F2741" t="s">
        <v>4520</v>
      </c>
      <c r="G2741">
        <v>2021</v>
      </c>
      <c r="H2741" s="3">
        <v>384.66</v>
      </c>
      <c r="I2741" s="3">
        <v>397.01</v>
      </c>
    </row>
    <row r="2742" spans="1:9" x14ac:dyDescent="0.25">
      <c r="A2742" t="s">
        <v>5221</v>
      </c>
      <c r="B2742" t="s">
        <v>5222</v>
      </c>
      <c r="C2742" t="s">
        <v>5227</v>
      </c>
      <c r="D2742" t="s">
        <v>22</v>
      </c>
      <c r="E2742" t="s">
        <v>215</v>
      </c>
      <c r="F2742" t="s">
        <v>4520</v>
      </c>
      <c r="G2742">
        <v>2021</v>
      </c>
      <c r="H2742" s="3">
        <v>245.55</v>
      </c>
      <c r="I2742" s="3">
        <v>245.55</v>
      </c>
    </row>
    <row r="2743" spans="1:9" x14ac:dyDescent="0.25">
      <c r="A2743" t="s">
        <v>5221</v>
      </c>
      <c r="B2743" t="s">
        <v>5222</v>
      </c>
      <c r="C2743" t="s">
        <v>5228</v>
      </c>
      <c r="D2743" t="s">
        <v>22</v>
      </c>
      <c r="E2743" t="s">
        <v>17</v>
      </c>
      <c r="F2743" t="s">
        <v>18</v>
      </c>
      <c r="G2743">
        <v>2021</v>
      </c>
      <c r="H2743" s="3">
        <v>874.19</v>
      </c>
      <c r="I2743" s="3">
        <v>893.24</v>
      </c>
    </row>
    <row r="2744" spans="1:9" x14ac:dyDescent="0.25">
      <c r="A2744" t="s">
        <v>5221</v>
      </c>
      <c r="B2744" t="s">
        <v>5222</v>
      </c>
      <c r="C2744" t="s">
        <v>5229</v>
      </c>
      <c r="D2744" t="s">
        <v>22</v>
      </c>
      <c r="E2744" t="s">
        <v>215</v>
      </c>
      <c r="F2744" t="s">
        <v>33</v>
      </c>
      <c r="G2744">
        <v>2021</v>
      </c>
      <c r="H2744" s="3">
        <v>711.98</v>
      </c>
      <c r="I2744" s="3">
        <v>711.98</v>
      </c>
    </row>
    <row r="2745" spans="1:9" x14ac:dyDescent="0.25">
      <c r="A2745" t="s">
        <v>5221</v>
      </c>
      <c r="B2745" t="s">
        <v>5222</v>
      </c>
      <c r="C2745" t="s">
        <v>5230</v>
      </c>
      <c r="D2745" t="s">
        <v>22</v>
      </c>
      <c r="E2745" t="s">
        <v>17</v>
      </c>
      <c r="F2745" t="s">
        <v>2392</v>
      </c>
      <c r="G2745">
        <v>2021</v>
      </c>
      <c r="H2745" s="3">
        <v>831.09</v>
      </c>
      <c r="I2745" s="3">
        <v>857.81</v>
      </c>
    </row>
    <row r="2746" spans="1:9" x14ac:dyDescent="0.25">
      <c r="A2746" t="s">
        <v>5221</v>
      </c>
      <c r="B2746" t="s">
        <v>5222</v>
      </c>
      <c r="C2746" t="s">
        <v>5231</v>
      </c>
      <c r="D2746" t="s">
        <v>22</v>
      </c>
      <c r="E2746" t="s">
        <v>13</v>
      </c>
      <c r="F2746" t="s">
        <v>61</v>
      </c>
      <c r="G2746">
        <v>2021</v>
      </c>
      <c r="H2746" s="3">
        <v>261.05</v>
      </c>
      <c r="I2746" s="3">
        <v>0</v>
      </c>
    </row>
    <row r="2747" spans="1:9" x14ac:dyDescent="0.25">
      <c r="A2747" t="s">
        <v>5221</v>
      </c>
      <c r="B2747" t="s">
        <v>5222</v>
      </c>
      <c r="C2747" t="s">
        <v>5232</v>
      </c>
      <c r="D2747" t="s">
        <v>22</v>
      </c>
      <c r="E2747" t="s">
        <v>17</v>
      </c>
      <c r="F2747" t="s">
        <v>18</v>
      </c>
      <c r="G2747">
        <v>2021</v>
      </c>
      <c r="H2747" s="3">
        <v>527.42999999999995</v>
      </c>
      <c r="I2747" s="3">
        <v>538.91999999999996</v>
      </c>
    </row>
    <row r="2748" spans="1:9" x14ac:dyDescent="0.25">
      <c r="A2748" t="s">
        <v>5221</v>
      </c>
      <c r="B2748" t="s">
        <v>5222</v>
      </c>
      <c r="C2748" t="s">
        <v>5233</v>
      </c>
      <c r="D2748" t="s">
        <v>22</v>
      </c>
      <c r="E2748" t="s">
        <v>13</v>
      </c>
      <c r="F2748" t="s">
        <v>57</v>
      </c>
      <c r="G2748">
        <v>2021</v>
      </c>
      <c r="H2748" s="3">
        <v>497.28</v>
      </c>
      <c r="I2748" s="3">
        <v>508.12</v>
      </c>
    </row>
    <row r="2749" spans="1:9" x14ac:dyDescent="0.25">
      <c r="A2749" t="s">
        <v>5221</v>
      </c>
      <c r="B2749" t="s">
        <v>5222</v>
      </c>
      <c r="C2749" t="s">
        <v>5234</v>
      </c>
      <c r="D2749" t="s">
        <v>22</v>
      </c>
      <c r="E2749" t="s">
        <v>37</v>
      </c>
      <c r="F2749" t="s">
        <v>38</v>
      </c>
      <c r="G2749">
        <v>2021</v>
      </c>
      <c r="H2749" s="3">
        <v>351.38</v>
      </c>
      <c r="I2749" s="3">
        <v>362.66</v>
      </c>
    </row>
    <row r="2750" spans="1:9" x14ac:dyDescent="0.25">
      <c r="A2750" t="s">
        <v>5221</v>
      </c>
      <c r="B2750" t="s">
        <v>5222</v>
      </c>
      <c r="C2750" t="s">
        <v>5235</v>
      </c>
      <c r="D2750" t="s">
        <v>22</v>
      </c>
      <c r="E2750" t="s">
        <v>32</v>
      </c>
      <c r="F2750" t="s">
        <v>1115</v>
      </c>
      <c r="G2750">
        <v>2021</v>
      </c>
      <c r="H2750" s="3">
        <v>642.57000000000005</v>
      </c>
      <c r="I2750" s="3">
        <v>663.21</v>
      </c>
    </row>
    <row r="2751" spans="1:9" x14ac:dyDescent="0.25">
      <c r="A2751" t="s">
        <v>5236</v>
      </c>
      <c r="B2751" t="s">
        <v>5237</v>
      </c>
      <c r="C2751" t="s">
        <v>5238</v>
      </c>
      <c r="D2751" t="s">
        <v>22</v>
      </c>
      <c r="E2751" t="s">
        <v>17</v>
      </c>
      <c r="F2751" t="s">
        <v>385</v>
      </c>
      <c r="G2751">
        <v>2021</v>
      </c>
      <c r="H2751" s="3">
        <v>892.08</v>
      </c>
      <c r="I2751" s="3">
        <v>0</v>
      </c>
    </row>
    <row r="2752" spans="1:9" x14ac:dyDescent="0.25">
      <c r="A2752" t="s">
        <v>5239</v>
      </c>
      <c r="B2752" t="s">
        <v>5240</v>
      </c>
      <c r="C2752" t="s">
        <v>5241</v>
      </c>
      <c r="D2752" t="s">
        <v>46</v>
      </c>
      <c r="E2752" t="s">
        <v>17</v>
      </c>
      <c r="F2752" t="s">
        <v>359</v>
      </c>
      <c r="G2752">
        <v>2021</v>
      </c>
      <c r="H2752" s="3">
        <v>1002.12</v>
      </c>
      <c r="I2752" s="3">
        <v>0</v>
      </c>
    </row>
    <row r="2753" spans="1:9" x14ac:dyDescent="0.25">
      <c r="A2753" t="s">
        <v>5242</v>
      </c>
      <c r="B2753" t="s">
        <v>5243</v>
      </c>
      <c r="C2753" t="s">
        <v>5244</v>
      </c>
      <c r="D2753" t="s">
        <v>22</v>
      </c>
      <c r="E2753" t="s">
        <v>17</v>
      </c>
      <c r="F2753" t="s">
        <v>385</v>
      </c>
      <c r="G2753">
        <v>2021</v>
      </c>
      <c r="H2753" s="3">
        <v>976.14</v>
      </c>
      <c r="I2753" s="3">
        <v>0</v>
      </c>
    </row>
    <row r="2754" spans="1:9" x14ac:dyDescent="0.25">
      <c r="A2754" t="s">
        <v>5245</v>
      </c>
      <c r="B2754" t="s">
        <v>5246</v>
      </c>
      <c r="C2754" t="s">
        <v>5247</v>
      </c>
      <c r="D2754" t="s">
        <v>46</v>
      </c>
      <c r="E2754" t="s">
        <v>37</v>
      </c>
      <c r="F2754" t="s">
        <v>889</v>
      </c>
      <c r="G2754">
        <v>2021</v>
      </c>
      <c r="H2754" s="3">
        <v>1189.0899999999999</v>
      </c>
      <c r="I2754" s="3">
        <v>0</v>
      </c>
    </row>
    <row r="2755" spans="1:9" x14ac:dyDescent="0.25">
      <c r="A2755" t="s">
        <v>5248</v>
      </c>
      <c r="B2755" t="s">
        <v>5249</v>
      </c>
      <c r="C2755" t="s">
        <v>5250</v>
      </c>
      <c r="D2755" t="s">
        <v>46</v>
      </c>
      <c r="E2755" t="s">
        <v>17</v>
      </c>
      <c r="F2755" t="s">
        <v>875</v>
      </c>
      <c r="G2755">
        <v>2021</v>
      </c>
      <c r="H2755" s="3">
        <v>18187.29</v>
      </c>
      <c r="I2755" s="3">
        <v>18371.11</v>
      </c>
    </row>
    <row r="2756" spans="1:9" x14ac:dyDescent="0.25">
      <c r="A2756" t="s">
        <v>5251</v>
      </c>
      <c r="B2756" t="s">
        <v>5252</v>
      </c>
      <c r="C2756" t="s">
        <v>5253</v>
      </c>
      <c r="D2756" t="s">
        <v>46</v>
      </c>
      <c r="E2756" t="s">
        <v>292</v>
      </c>
      <c r="F2756" t="s">
        <v>583</v>
      </c>
      <c r="G2756">
        <v>2021</v>
      </c>
      <c r="H2756" s="3">
        <v>1149.02</v>
      </c>
      <c r="I2756" s="3">
        <v>0</v>
      </c>
    </row>
    <row r="2757" spans="1:9" x14ac:dyDescent="0.25">
      <c r="A2757" t="s">
        <v>5254</v>
      </c>
      <c r="B2757" t="s">
        <v>5255</v>
      </c>
      <c r="C2757" t="s">
        <v>5256</v>
      </c>
      <c r="D2757" t="s">
        <v>22</v>
      </c>
      <c r="E2757" t="s">
        <v>292</v>
      </c>
      <c r="F2757" t="s">
        <v>583</v>
      </c>
      <c r="G2757">
        <v>2021</v>
      </c>
      <c r="H2757" s="3">
        <v>314.81</v>
      </c>
      <c r="I2757" s="3">
        <v>0</v>
      </c>
    </row>
    <row r="2758" spans="1:9" x14ac:dyDescent="0.25">
      <c r="A2758" t="s">
        <v>5257</v>
      </c>
      <c r="B2758" t="s">
        <v>5258</v>
      </c>
      <c r="C2758" t="s">
        <v>5259</v>
      </c>
      <c r="D2758" t="s">
        <v>12</v>
      </c>
      <c r="E2758" t="s">
        <v>13</v>
      </c>
      <c r="F2758" t="s">
        <v>61</v>
      </c>
      <c r="G2758">
        <v>2021</v>
      </c>
      <c r="H2758" s="3">
        <v>991.26</v>
      </c>
      <c r="I2758" s="3">
        <v>0</v>
      </c>
    </row>
    <row r="2759" spans="1:9" x14ac:dyDescent="0.25">
      <c r="A2759" t="s">
        <v>5260</v>
      </c>
      <c r="B2759" t="s">
        <v>5261</v>
      </c>
      <c r="C2759" t="s">
        <v>5262</v>
      </c>
      <c r="D2759" t="s">
        <v>46</v>
      </c>
      <c r="E2759" t="s">
        <v>17</v>
      </c>
      <c r="F2759" t="s">
        <v>1093</v>
      </c>
      <c r="G2759">
        <v>2021</v>
      </c>
      <c r="H2759" s="3">
        <v>19695.439999999999</v>
      </c>
      <c r="I2759" s="3">
        <v>19852.79</v>
      </c>
    </row>
    <row r="2760" spans="1:9" x14ac:dyDescent="0.25">
      <c r="A2760" t="s">
        <v>5260</v>
      </c>
      <c r="B2760" t="s">
        <v>5261</v>
      </c>
      <c r="C2760" t="s">
        <v>5263</v>
      </c>
      <c r="D2760" t="s">
        <v>46</v>
      </c>
      <c r="E2760" t="s">
        <v>17</v>
      </c>
      <c r="F2760" t="s">
        <v>1093</v>
      </c>
      <c r="G2760">
        <v>2021</v>
      </c>
      <c r="H2760" s="3">
        <v>1822.12</v>
      </c>
      <c r="I2760" s="3">
        <v>1845.86</v>
      </c>
    </row>
    <row r="2761" spans="1:9" x14ac:dyDescent="0.25">
      <c r="A2761" t="s">
        <v>5260</v>
      </c>
      <c r="B2761" t="s">
        <v>5261</v>
      </c>
      <c r="C2761" t="s">
        <v>5264</v>
      </c>
      <c r="D2761" t="s">
        <v>22</v>
      </c>
      <c r="E2761" t="s">
        <v>17</v>
      </c>
      <c r="F2761" t="s">
        <v>1093</v>
      </c>
      <c r="G2761">
        <v>2021</v>
      </c>
      <c r="H2761" s="3">
        <v>1724.51</v>
      </c>
      <c r="I2761" s="3">
        <v>1746.9900000000002</v>
      </c>
    </row>
    <row r="2762" spans="1:9" x14ac:dyDescent="0.25">
      <c r="A2762" t="s">
        <v>5260</v>
      </c>
      <c r="B2762" t="s">
        <v>5261</v>
      </c>
      <c r="C2762" t="s">
        <v>5265</v>
      </c>
      <c r="D2762" t="s">
        <v>46</v>
      </c>
      <c r="E2762" t="s">
        <v>17</v>
      </c>
      <c r="F2762" t="s">
        <v>1093</v>
      </c>
      <c r="G2762">
        <v>2021</v>
      </c>
      <c r="H2762" s="3">
        <v>1138.83</v>
      </c>
      <c r="I2762" s="3">
        <v>1153.68</v>
      </c>
    </row>
    <row r="2763" spans="1:9" x14ac:dyDescent="0.25">
      <c r="A2763" t="s">
        <v>5260</v>
      </c>
      <c r="B2763" t="s">
        <v>5261</v>
      </c>
      <c r="C2763" t="s">
        <v>5266</v>
      </c>
      <c r="D2763" t="s">
        <v>46</v>
      </c>
      <c r="E2763" t="s">
        <v>17</v>
      </c>
      <c r="F2763" t="s">
        <v>1093</v>
      </c>
      <c r="G2763">
        <v>2021</v>
      </c>
      <c r="H2763" s="3">
        <v>1711.99</v>
      </c>
      <c r="I2763" s="3">
        <v>1734.3</v>
      </c>
    </row>
    <row r="2764" spans="1:9" x14ac:dyDescent="0.25">
      <c r="A2764" t="s">
        <v>5260</v>
      </c>
      <c r="B2764" t="s">
        <v>5261</v>
      </c>
      <c r="C2764" t="s">
        <v>5267</v>
      </c>
      <c r="D2764" t="s">
        <v>46</v>
      </c>
      <c r="E2764" t="s">
        <v>17</v>
      </c>
      <c r="F2764" t="s">
        <v>1093</v>
      </c>
      <c r="G2764">
        <v>2021</v>
      </c>
      <c r="H2764" s="3">
        <v>1230.29</v>
      </c>
      <c r="I2764" s="3">
        <v>1246.31</v>
      </c>
    </row>
    <row r="2765" spans="1:9" x14ac:dyDescent="0.25">
      <c r="A2765" t="s">
        <v>5260</v>
      </c>
      <c r="B2765" t="s">
        <v>5261</v>
      </c>
      <c r="C2765" t="s">
        <v>5268</v>
      </c>
      <c r="D2765" t="s">
        <v>46</v>
      </c>
      <c r="E2765" t="s">
        <v>17</v>
      </c>
      <c r="F2765" t="s">
        <v>1093</v>
      </c>
      <c r="G2765">
        <v>2021</v>
      </c>
      <c r="H2765" s="3">
        <v>607.66999999999996</v>
      </c>
      <c r="I2765" s="3">
        <v>621.05999999999995</v>
      </c>
    </row>
    <row r="2766" spans="1:9" x14ac:dyDescent="0.25">
      <c r="A2766" t="s">
        <v>5260</v>
      </c>
      <c r="B2766" t="s">
        <v>5261</v>
      </c>
      <c r="C2766" t="s">
        <v>5269</v>
      </c>
      <c r="D2766" t="s">
        <v>46</v>
      </c>
      <c r="E2766" t="s">
        <v>17</v>
      </c>
      <c r="F2766" t="s">
        <v>1093</v>
      </c>
      <c r="G2766">
        <v>2021</v>
      </c>
      <c r="H2766" s="3">
        <v>1583.97</v>
      </c>
      <c r="I2766" s="3">
        <v>1640</v>
      </c>
    </row>
    <row r="2767" spans="1:9" x14ac:dyDescent="0.25">
      <c r="A2767" t="s">
        <v>5270</v>
      </c>
      <c r="B2767" t="s">
        <v>5271</v>
      </c>
      <c r="C2767" t="s">
        <v>5272</v>
      </c>
      <c r="D2767" t="s">
        <v>12</v>
      </c>
      <c r="E2767" t="s">
        <v>13</v>
      </c>
      <c r="F2767" t="s">
        <v>77</v>
      </c>
      <c r="G2767">
        <v>2021</v>
      </c>
      <c r="H2767" s="3">
        <v>5618.39</v>
      </c>
      <c r="I2767" s="3">
        <v>0</v>
      </c>
    </row>
    <row r="2768" spans="1:9" x14ac:dyDescent="0.25">
      <c r="A2768" t="s">
        <v>5273</v>
      </c>
      <c r="B2768" t="s">
        <v>5274</v>
      </c>
      <c r="C2768" t="s">
        <v>5275</v>
      </c>
      <c r="D2768" t="s">
        <v>12</v>
      </c>
      <c r="E2768" t="s">
        <v>13</v>
      </c>
      <c r="F2768" t="s">
        <v>57</v>
      </c>
      <c r="G2768">
        <v>2021</v>
      </c>
      <c r="H2768" s="3">
        <v>26136.43</v>
      </c>
      <c r="I2768" s="3">
        <v>0</v>
      </c>
    </row>
    <row r="2769" spans="1:9" x14ac:dyDescent="0.25">
      <c r="A2769" t="s">
        <v>5273</v>
      </c>
      <c r="B2769" t="s">
        <v>5274</v>
      </c>
      <c r="C2769" t="s">
        <v>5276</v>
      </c>
      <c r="D2769" t="s">
        <v>12</v>
      </c>
      <c r="E2769" t="s">
        <v>13</v>
      </c>
      <c r="F2769" t="s">
        <v>57</v>
      </c>
      <c r="G2769">
        <v>2021</v>
      </c>
      <c r="H2769" s="3">
        <v>22047.73</v>
      </c>
      <c r="I2769" s="3">
        <v>0</v>
      </c>
    </row>
    <row r="2770" spans="1:9" x14ac:dyDescent="0.25">
      <c r="A2770" t="s">
        <v>5273</v>
      </c>
      <c r="B2770" t="s">
        <v>5274</v>
      </c>
      <c r="C2770" t="s">
        <v>5277</v>
      </c>
      <c r="D2770" t="s">
        <v>12</v>
      </c>
      <c r="E2770" t="s">
        <v>13</v>
      </c>
      <c r="F2770" t="s">
        <v>399</v>
      </c>
      <c r="G2770">
        <v>2021</v>
      </c>
      <c r="H2770" s="3">
        <v>10240.24</v>
      </c>
      <c r="I2770" s="3">
        <v>0</v>
      </c>
    </row>
    <row r="2771" spans="1:9" x14ac:dyDescent="0.25">
      <c r="A2771" t="s">
        <v>5273</v>
      </c>
      <c r="B2771" t="s">
        <v>5278</v>
      </c>
      <c r="C2771" t="s">
        <v>5279</v>
      </c>
      <c r="D2771" t="s">
        <v>12</v>
      </c>
      <c r="E2771" t="s">
        <v>13</v>
      </c>
      <c r="F2771" t="s">
        <v>258</v>
      </c>
      <c r="G2771">
        <v>2021</v>
      </c>
      <c r="H2771" s="3">
        <v>563.53</v>
      </c>
      <c r="I2771" s="3">
        <v>0</v>
      </c>
    </row>
    <row r="2772" spans="1:9" x14ac:dyDescent="0.25">
      <c r="A2772" t="s">
        <v>5280</v>
      </c>
      <c r="B2772" t="s">
        <v>5281</v>
      </c>
      <c r="C2772" t="s">
        <v>5282</v>
      </c>
      <c r="D2772" t="s">
        <v>46</v>
      </c>
      <c r="E2772" t="s">
        <v>37</v>
      </c>
      <c r="F2772" t="s">
        <v>157</v>
      </c>
      <c r="G2772">
        <v>2021</v>
      </c>
      <c r="H2772" s="3">
        <v>399.28</v>
      </c>
      <c r="I2772" s="3">
        <v>0</v>
      </c>
    </row>
    <row r="2773" spans="1:9" x14ac:dyDescent="0.25">
      <c r="A2773" t="s">
        <v>5283</v>
      </c>
      <c r="B2773" t="s">
        <v>5284</v>
      </c>
      <c r="C2773" t="s">
        <v>5285</v>
      </c>
      <c r="D2773" t="s">
        <v>22</v>
      </c>
      <c r="E2773" t="s">
        <v>17</v>
      </c>
      <c r="F2773" t="s">
        <v>634</v>
      </c>
      <c r="G2773">
        <v>2021</v>
      </c>
      <c r="H2773" s="3">
        <v>927.06</v>
      </c>
      <c r="I2773" s="3">
        <v>1005.7</v>
      </c>
    </row>
    <row r="2774" spans="1:9" x14ac:dyDescent="0.25">
      <c r="A2774" t="s">
        <v>5286</v>
      </c>
      <c r="B2774" t="s">
        <v>5287</v>
      </c>
      <c r="C2774" t="s">
        <v>5288</v>
      </c>
      <c r="D2774" t="s">
        <v>22</v>
      </c>
      <c r="E2774" t="s">
        <v>17</v>
      </c>
      <c r="F2774" t="s">
        <v>385</v>
      </c>
      <c r="G2774">
        <v>2021</v>
      </c>
      <c r="H2774" s="3">
        <v>548.55999999999995</v>
      </c>
      <c r="I2774" s="3">
        <v>0</v>
      </c>
    </row>
    <row r="2775" spans="1:9" x14ac:dyDescent="0.25">
      <c r="A2775" t="s">
        <v>5289</v>
      </c>
      <c r="B2775" t="s">
        <v>5290</v>
      </c>
      <c r="C2775" t="s">
        <v>1163</v>
      </c>
      <c r="D2775" t="s">
        <v>12</v>
      </c>
      <c r="E2775" t="s">
        <v>13</v>
      </c>
      <c r="F2775" t="s">
        <v>61</v>
      </c>
      <c r="G2775">
        <v>2021</v>
      </c>
      <c r="H2775" s="3">
        <v>728.93</v>
      </c>
      <c r="I2775" s="3">
        <v>0</v>
      </c>
    </row>
    <row r="2776" spans="1:9" x14ac:dyDescent="0.25">
      <c r="A2776" t="s">
        <v>5289</v>
      </c>
      <c r="B2776" t="s">
        <v>5290</v>
      </c>
      <c r="C2776" t="s">
        <v>5291</v>
      </c>
      <c r="D2776" t="s">
        <v>12</v>
      </c>
      <c r="E2776" t="s">
        <v>13</v>
      </c>
      <c r="F2776" t="s">
        <v>61</v>
      </c>
      <c r="G2776">
        <v>2021</v>
      </c>
      <c r="H2776" s="3">
        <v>2198.54</v>
      </c>
      <c r="I2776" s="3">
        <v>0</v>
      </c>
    </row>
    <row r="2777" spans="1:9" x14ac:dyDescent="0.25">
      <c r="A2777" t="s">
        <v>5292</v>
      </c>
      <c r="B2777" t="s">
        <v>5293</v>
      </c>
      <c r="C2777" t="s">
        <v>5294</v>
      </c>
      <c r="D2777" t="s">
        <v>12</v>
      </c>
      <c r="E2777" t="s">
        <v>13</v>
      </c>
      <c r="F2777" t="s">
        <v>264</v>
      </c>
      <c r="G2777">
        <v>2021</v>
      </c>
      <c r="H2777" s="3">
        <v>262.51</v>
      </c>
      <c r="I2777" s="3">
        <v>0</v>
      </c>
    </row>
    <row r="2778" spans="1:9" x14ac:dyDescent="0.25">
      <c r="A2778" t="s">
        <v>5292</v>
      </c>
      <c r="B2778" t="s">
        <v>5295</v>
      </c>
      <c r="C2778" t="s">
        <v>5296</v>
      </c>
      <c r="D2778" t="s">
        <v>12</v>
      </c>
      <c r="E2778" t="s">
        <v>13</v>
      </c>
      <c r="F2778" t="s">
        <v>264</v>
      </c>
      <c r="G2778">
        <v>2021</v>
      </c>
      <c r="H2778" s="3">
        <v>748.82</v>
      </c>
      <c r="I2778" s="3">
        <v>0</v>
      </c>
    </row>
    <row r="2779" spans="1:9" x14ac:dyDescent="0.25">
      <c r="A2779" t="s">
        <v>5297</v>
      </c>
      <c r="B2779" t="s">
        <v>5298</v>
      </c>
      <c r="C2779" t="s">
        <v>5299</v>
      </c>
      <c r="D2779" t="s">
        <v>12</v>
      </c>
      <c r="E2779" t="s">
        <v>37</v>
      </c>
      <c r="F2779" t="s">
        <v>889</v>
      </c>
      <c r="G2779">
        <v>2021</v>
      </c>
      <c r="H2779" s="3">
        <v>1678.21</v>
      </c>
      <c r="I2779" s="3">
        <v>0</v>
      </c>
    </row>
    <row r="2780" spans="1:9" x14ac:dyDescent="0.25">
      <c r="A2780" t="s">
        <v>5300</v>
      </c>
      <c r="B2780" t="s">
        <v>5301</v>
      </c>
      <c r="C2780" t="s">
        <v>5302</v>
      </c>
      <c r="D2780" t="s">
        <v>46</v>
      </c>
      <c r="E2780" t="s">
        <v>230</v>
      </c>
      <c r="F2780" t="s">
        <v>2310</v>
      </c>
      <c r="G2780">
        <v>2021</v>
      </c>
      <c r="H2780" s="3">
        <v>12873</v>
      </c>
      <c r="I2780" s="3">
        <v>0</v>
      </c>
    </row>
    <row r="2781" spans="1:9" x14ac:dyDescent="0.25">
      <c r="A2781" t="s">
        <v>5303</v>
      </c>
      <c r="B2781" t="s">
        <v>5304</v>
      </c>
      <c r="C2781" t="s">
        <v>5305</v>
      </c>
      <c r="D2781" t="s">
        <v>12</v>
      </c>
      <c r="E2781" t="s">
        <v>13</v>
      </c>
      <c r="F2781" t="s">
        <v>57</v>
      </c>
      <c r="G2781">
        <v>2021</v>
      </c>
      <c r="H2781" s="3">
        <v>1852.24</v>
      </c>
      <c r="I2781" s="3">
        <v>0</v>
      </c>
    </row>
    <row r="2782" spans="1:9" x14ac:dyDescent="0.25">
      <c r="A2782" t="s">
        <v>5306</v>
      </c>
      <c r="B2782" t="s">
        <v>5307</v>
      </c>
      <c r="C2782" t="s">
        <v>5308</v>
      </c>
      <c r="D2782" t="s">
        <v>46</v>
      </c>
      <c r="E2782" t="s">
        <v>17</v>
      </c>
      <c r="F2782" t="s">
        <v>572</v>
      </c>
      <c r="G2782">
        <v>2021</v>
      </c>
      <c r="H2782" s="3">
        <v>9015.3799999999992</v>
      </c>
      <c r="I2782" s="3">
        <v>9015.4</v>
      </c>
    </row>
    <row r="2783" spans="1:9" x14ac:dyDescent="0.25">
      <c r="A2783" t="s">
        <v>5306</v>
      </c>
      <c r="B2783" t="s">
        <v>5307</v>
      </c>
      <c r="C2783" t="s">
        <v>5309</v>
      </c>
      <c r="D2783" t="s">
        <v>46</v>
      </c>
      <c r="E2783" t="s">
        <v>17</v>
      </c>
      <c r="F2783" t="s">
        <v>572</v>
      </c>
      <c r="G2783">
        <v>2021</v>
      </c>
      <c r="H2783" s="3">
        <v>20231.099999999999</v>
      </c>
      <c r="I2783" s="3">
        <v>20231.169999999998</v>
      </c>
    </row>
    <row r="2784" spans="1:9" x14ac:dyDescent="0.25">
      <c r="A2784" t="s">
        <v>5306</v>
      </c>
      <c r="B2784" t="s">
        <v>5307</v>
      </c>
      <c r="C2784" t="s">
        <v>5310</v>
      </c>
      <c r="D2784" t="s">
        <v>46</v>
      </c>
      <c r="E2784" t="s">
        <v>17</v>
      </c>
      <c r="F2784" t="s">
        <v>572</v>
      </c>
      <c r="G2784">
        <v>2021</v>
      </c>
      <c r="H2784" s="3">
        <v>11335.71</v>
      </c>
      <c r="I2784" s="3">
        <v>11335.75</v>
      </c>
    </row>
    <row r="2785" spans="1:9" x14ac:dyDescent="0.25">
      <c r="A2785" t="s">
        <v>5306</v>
      </c>
      <c r="B2785" t="s">
        <v>5311</v>
      </c>
      <c r="C2785" t="s">
        <v>5312</v>
      </c>
      <c r="D2785" t="s">
        <v>46</v>
      </c>
      <c r="E2785" t="s">
        <v>37</v>
      </c>
      <c r="F2785" t="s">
        <v>157</v>
      </c>
      <c r="G2785">
        <v>2021</v>
      </c>
      <c r="H2785" s="3">
        <v>5857.47</v>
      </c>
      <c r="I2785" s="3">
        <v>5857.48</v>
      </c>
    </row>
    <row r="2786" spans="1:9" x14ac:dyDescent="0.25">
      <c r="A2786" t="s">
        <v>5306</v>
      </c>
      <c r="B2786" t="s">
        <v>5313</v>
      </c>
      <c r="C2786" t="s">
        <v>5314</v>
      </c>
      <c r="D2786" t="s">
        <v>46</v>
      </c>
      <c r="E2786" t="s">
        <v>13</v>
      </c>
      <c r="F2786" t="s">
        <v>28</v>
      </c>
      <c r="G2786">
        <v>2021</v>
      </c>
      <c r="H2786" s="3">
        <v>311.77999999999997</v>
      </c>
      <c r="I2786" s="3">
        <v>311.77999999999997</v>
      </c>
    </row>
    <row r="2787" spans="1:9" x14ac:dyDescent="0.25">
      <c r="A2787" t="s">
        <v>5306</v>
      </c>
      <c r="B2787" t="s">
        <v>5307</v>
      </c>
      <c r="C2787" t="s">
        <v>5315</v>
      </c>
      <c r="D2787" t="s">
        <v>46</v>
      </c>
      <c r="E2787" t="s">
        <v>17</v>
      </c>
      <c r="F2787" t="s">
        <v>572</v>
      </c>
      <c r="G2787">
        <v>2021</v>
      </c>
      <c r="H2787" s="3">
        <v>3417.2</v>
      </c>
      <c r="I2787" s="3">
        <v>3425.83</v>
      </c>
    </row>
    <row r="2788" spans="1:9" x14ac:dyDescent="0.25">
      <c r="A2788" t="s">
        <v>5306</v>
      </c>
      <c r="B2788" t="s">
        <v>5316</v>
      </c>
      <c r="C2788" t="s">
        <v>5317</v>
      </c>
      <c r="D2788" t="s">
        <v>46</v>
      </c>
      <c r="E2788" t="s">
        <v>32</v>
      </c>
      <c r="F2788" t="s">
        <v>994</v>
      </c>
      <c r="G2788">
        <v>2021</v>
      </c>
      <c r="H2788" s="3">
        <v>10617.26</v>
      </c>
      <c r="I2788" s="3">
        <v>0</v>
      </c>
    </row>
    <row r="2789" spans="1:9" x14ac:dyDescent="0.25">
      <c r="A2789" t="s">
        <v>5318</v>
      </c>
      <c r="B2789" t="s">
        <v>5319</v>
      </c>
      <c r="C2789" t="s">
        <v>5320</v>
      </c>
      <c r="D2789" t="s">
        <v>22</v>
      </c>
      <c r="E2789" t="s">
        <v>37</v>
      </c>
      <c r="F2789" t="s">
        <v>157</v>
      </c>
      <c r="G2789">
        <v>2021</v>
      </c>
      <c r="H2789" s="3">
        <v>549.15</v>
      </c>
      <c r="I2789" s="3">
        <v>0</v>
      </c>
    </row>
    <row r="2790" spans="1:9" x14ac:dyDescent="0.25">
      <c r="A2790" t="s">
        <v>5318</v>
      </c>
      <c r="B2790" t="s">
        <v>5319</v>
      </c>
      <c r="C2790" t="s">
        <v>5321</v>
      </c>
      <c r="D2790" t="s">
        <v>46</v>
      </c>
      <c r="E2790" t="s">
        <v>37</v>
      </c>
      <c r="F2790" t="s">
        <v>157</v>
      </c>
      <c r="G2790">
        <v>2021</v>
      </c>
      <c r="H2790" s="3">
        <v>847.07</v>
      </c>
      <c r="I2790" s="3">
        <v>847.07</v>
      </c>
    </row>
    <row r="2791" spans="1:9" x14ac:dyDescent="0.25">
      <c r="A2791" t="s">
        <v>5318</v>
      </c>
      <c r="B2791" t="s">
        <v>5319</v>
      </c>
      <c r="C2791" t="s">
        <v>5322</v>
      </c>
      <c r="D2791" t="s">
        <v>46</v>
      </c>
      <c r="E2791" t="s">
        <v>37</v>
      </c>
      <c r="F2791" t="s">
        <v>157</v>
      </c>
      <c r="G2791">
        <v>2021</v>
      </c>
      <c r="H2791" s="3">
        <v>1977.81</v>
      </c>
      <c r="I2791" s="3">
        <v>1977.8</v>
      </c>
    </row>
    <row r="2792" spans="1:9" x14ac:dyDescent="0.25">
      <c r="A2792" t="s">
        <v>5318</v>
      </c>
      <c r="B2792" t="s">
        <v>5319</v>
      </c>
      <c r="C2792" t="s">
        <v>5323</v>
      </c>
      <c r="D2792" t="s">
        <v>46</v>
      </c>
      <c r="E2792" t="s">
        <v>37</v>
      </c>
      <c r="F2792" t="s">
        <v>157</v>
      </c>
      <c r="G2792">
        <v>2021</v>
      </c>
      <c r="H2792" s="3">
        <v>4340.8</v>
      </c>
      <c r="I2792" s="3">
        <v>3255.6000000000004</v>
      </c>
    </row>
    <row r="2793" spans="1:9" x14ac:dyDescent="0.25">
      <c r="A2793" t="s">
        <v>5318</v>
      </c>
      <c r="B2793" t="s">
        <v>5319</v>
      </c>
      <c r="C2793" t="s">
        <v>5324</v>
      </c>
      <c r="D2793" t="s">
        <v>46</v>
      </c>
      <c r="E2793" t="s">
        <v>37</v>
      </c>
      <c r="F2793" t="s">
        <v>157</v>
      </c>
      <c r="G2793">
        <v>2021</v>
      </c>
      <c r="H2793" s="3">
        <v>1899.78</v>
      </c>
      <c r="I2793" s="3">
        <v>1899.8</v>
      </c>
    </row>
    <row r="2794" spans="1:9" x14ac:dyDescent="0.25">
      <c r="A2794" t="s">
        <v>5318</v>
      </c>
      <c r="B2794" t="s">
        <v>5319</v>
      </c>
      <c r="C2794" t="s">
        <v>5325</v>
      </c>
      <c r="D2794" t="s">
        <v>46</v>
      </c>
      <c r="E2794" t="s">
        <v>13</v>
      </c>
      <c r="F2794" t="s">
        <v>28</v>
      </c>
      <c r="G2794">
        <v>2021</v>
      </c>
      <c r="H2794" s="3">
        <v>3310.89</v>
      </c>
      <c r="I2794" s="3">
        <v>3337.4900000000007</v>
      </c>
    </row>
    <row r="2795" spans="1:9" x14ac:dyDescent="0.25">
      <c r="A2795" t="s">
        <v>5318</v>
      </c>
      <c r="B2795" t="s">
        <v>5319</v>
      </c>
      <c r="C2795" t="s">
        <v>5326</v>
      </c>
      <c r="D2795" t="s">
        <v>46</v>
      </c>
      <c r="E2795" t="s">
        <v>13</v>
      </c>
      <c r="F2795" t="s">
        <v>28</v>
      </c>
      <c r="G2795">
        <v>2021</v>
      </c>
      <c r="H2795" s="3">
        <v>1466.57</v>
      </c>
      <c r="I2795" s="3">
        <v>1474.56</v>
      </c>
    </row>
    <row r="2796" spans="1:9" x14ac:dyDescent="0.25">
      <c r="A2796" t="s">
        <v>5318</v>
      </c>
      <c r="B2796" t="s">
        <v>5319</v>
      </c>
      <c r="C2796" t="s">
        <v>5327</v>
      </c>
      <c r="D2796" t="s">
        <v>46</v>
      </c>
      <c r="E2796" t="s">
        <v>13</v>
      </c>
      <c r="F2796" t="s">
        <v>28</v>
      </c>
      <c r="G2796">
        <v>2021</v>
      </c>
      <c r="H2796" s="3">
        <v>811.77</v>
      </c>
      <c r="I2796" s="3">
        <v>829.47</v>
      </c>
    </row>
    <row r="2797" spans="1:9" x14ac:dyDescent="0.25">
      <c r="A2797" t="s">
        <v>5318</v>
      </c>
      <c r="B2797" t="s">
        <v>5319</v>
      </c>
      <c r="C2797" t="s">
        <v>5328</v>
      </c>
      <c r="D2797" t="s">
        <v>46</v>
      </c>
      <c r="E2797" t="s">
        <v>37</v>
      </c>
      <c r="F2797" t="s">
        <v>385</v>
      </c>
      <c r="G2797">
        <v>2021</v>
      </c>
      <c r="H2797" s="3">
        <v>5188.8999999999996</v>
      </c>
      <c r="I2797" s="3">
        <v>5188.92</v>
      </c>
    </row>
    <row r="2798" spans="1:9" x14ac:dyDescent="0.25">
      <c r="A2798" t="s">
        <v>5318</v>
      </c>
      <c r="B2798" t="s">
        <v>5319</v>
      </c>
      <c r="C2798" t="s">
        <v>5329</v>
      </c>
      <c r="D2798" t="s">
        <v>22</v>
      </c>
      <c r="E2798" t="s">
        <v>37</v>
      </c>
      <c r="F2798" t="s">
        <v>157</v>
      </c>
      <c r="G2798">
        <v>2021</v>
      </c>
      <c r="H2798" s="3">
        <v>1844.9</v>
      </c>
      <c r="I2798" s="3">
        <v>1383.69</v>
      </c>
    </row>
    <row r="2799" spans="1:9" x14ac:dyDescent="0.25">
      <c r="A2799" t="s">
        <v>5318</v>
      </c>
      <c r="B2799" t="s">
        <v>5319</v>
      </c>
      <c r="C2799" t="s">
        <v>5330</v>
      </c>
      <c r="D2799" t="s">
        <v>46</v>
      </c>
      <c r="E2799" t="s">
        <v>37</v>
      </c>
      <c r="F2799" t="s">
        <v>157</v>
      </c>
      <c r="G2799">
        <v>2021</v>
      </c>
      <c r="H2799" s="3">
        <v>1944.87</v>
      </c>
      <c r="I2799" s="3">
        <v>1944.88</v>
      </c>
    </row>
    <row r="2800" spans="1:9" x14ac:dyDescent="0.25">
      <c r="A2800" t="s">
        <v>5318</v>
      </c>
      <c r="B2800" t="s">
        <v>5319</v>
      </c>
      <c r="C2800" t="s">
        <v>5331</v>
      </c>
      <c r="D2800" t="s">
        <v>46</v>
      </c>
      <c r="E2800" t="s">
        <v>37</v>
      </c>
      <c r="F2800" t="s">
        <v>157</v>
      </c>
      <c r="G2800">
        <v>2021</v>
      </c>
      <c r="H2800" s="3">
        <v>4803.37</v>
      </c>
      <c r="I2800" s="3">
        <v>4803.3599999999997</v>
      </c>
    </row>
    <row r="2801" spans="1:9" x14ac:dyDescent="0.25">
      <c r="A2801" t="s">
        <v>5318</v>
      </c>
      <c r="B2801" t="s">
        <v>5319</v>
      </c>
      <c r="C2801" t="s">
        <v>5332</v>
      </c>
      <c r="D2801" t="s">
        <v>46</v>
      </c>
      <c r="E2801" t="s">
        <v>37</v>
      </c>
      <c r="F2801" t="s">
        <v>157</v>
      </c>
      <c r="G2801">
        <v>2021</v>
      </c>
      <c r="H2801" s="3">
        <v>8579.74</v>
      </c>
      <c r="I2801" s="3">
        <v>8604.8300000000017</v>
      </c>
    </row>
    <row r="2802" spans="1:9" x14ac:dyDescent="0.25">
      <c r="A2802" t="s">
        <v>5318</v>
      </c>
      <c r="B2802" t="s">
        <v>5319</v>
      </c>
      <c r="C2802" t="s">
        <v>5333</v>
      </c>
      <c r="D2802" t="s">
        <v>46</v>
      </c>
      <c r="E2802" t="s">
        <v>37</v>
      </c>
      <c r="F2802" t="s">
        <v>157</v>
      </c>
      <c r="G2802">
        <v>2021</v>
      </c>
      <c r="H2802" s="3">
        <v>3845.71</v>
      </c>
      <c r="I2802" s="3">
        <v>3845.72</v>
      </c>
    </row>
    <row r="2803" spans="1:9" x14ac:dyDescent="0.25">
      <c r="A2803" t="s">
        <v>5318</v>
      </c>
      <c r="B2803" t="s">
        <v>5319</v>
      </c>
      <c r="C2803" t="s">
        <v>5334</v>
      </c>
      <c r="D2803" t="s">
        <v>46</v>
      </c>
      <c r="E2803" t="s">
        <v>13</v>
      </c>
      <c r="F2803" t="s">
        <v>28</v>
      </c>
      <c r="G2803">
        <v>2021</v>
      </c>
      <c r="H2803" s="3">
        <v>481.14</v>
      </c>
      <c r="I2803" s="3">
        <v>481.14</v>
      </c>
    </row>
    <row r="2804" spans="1:9" x14ac:dyDescent="0.25">
      <c r="A2804" t="s">
        <v>5318</v>
      </c>
      <c r="B2804" t="s">
        <v>5319</v>
      </c>
      <c r="C2804" t="s">
        <v>5335</v>
      </c>
      <c r="D2804" t="s">
        <v>46</v>
      </c>
      <c r="E2804" t="s">
        <v>13</v>
      </c>
      <c r="F2804" t="s">
        <v>28</v>
      </c>
      <c r="G2804">
        <v>2021</v>
      </c>
      <c r="H2804" s="3">
        <v>1293.3900000000001</v>
      </c>
      <c r="I2804" s="3">
        <v>1317.45</v>
      </c>
    </row>
    <row r="2805" spans="1:9" x14ac:dyDescent="0.25">
      <c r="A2805" t="s">
        <v>5336</v>
      </c>
      <c r="B2805" t="s">
        <v>5337</v>
      </c>
      <c r="C2805" t="s">
        <v>5338</v>
      </c>
      <c r="D2805" t="s">
        <v>46</v>
      </c>
      <c r="E2805" t="s">
        <v>17</v>
      </c>
      <c r="F2805" t="s">
        <v>646</v>
      </c>
      <c r="G2805">
        <v>2021</v>
      </c>
      <c r="H2805" s="3">
        <v>1092.5999999999999</v>
      </c>
      <c r="I2805" s="3">
        <v>0</v>
      </c>
    </row>
    <row r="2806" spans="1:9" x14ac:dyDescent="0.25">
      <c r="A2806" t="s">
        <v>5339</v>
      </c>
      <c r="B2806" t="s">
        <v>5340</v>
      </c>
      <c r="C2806" t="s">
        <v>5341</v>
      </c>
      <c r="D2806" t="s">
        <v>22</v>
      </c>
      <c r="E2806" t="s">
        <v>80</v>
      </c>
      <c r="F2806" t="s">
        <v>933</v>
      </c>
      <c r="G2806">
        <v>2021</v>
      </c>
      <c r="H2806" s="3">
        <v>731.25</v>
      </c>
      <c r="I2806" s="3">
        <v>731.25</v>
      </c>
    </row>
    <row r="2807" spans="1:9" x14ac:dyDescent="0.25">
      <c r="A2807" t="s">
        <v>5339</v>
      </c>
      <c r="B2807" t="s">
        <v>5340</v>
      </c>
      <c r="C2807" t="s">
        <v>5342</v>
      </c>
      <c r="D2807" t="s">
        <v>22</v>
      </c>
      <c r="E2807" t="s">
        <v>80</v>
      </c>
      <c r="F2807" t="s">
        <v>933</v>
      </c>
      <c r="G2807">
        <v>2021</v>
      </c>
      <c r="H2807" s="3">
        <v>1253.58</v>
      </c>
      <c r="I2807" s="3">
        <v>1253.5999999999999</v>
      </c>
    </row>
    <row r="2808" spans="1:9" x14ac:dyDescent="0.25">
      <c r="A2808" t="s">
        <v>5339</v>
      </c>
      <c r="B2808" t="s">
        <v>5340</v>
      </c>
      <c r="C2808" t="s">
        <v>5343</v>
      </c>
      <c r="D2808" t="s">
        <v>46</v>
      </c>
      <c r="E2808" t="s">
        <v>80</v>
      </c>
      <c r="F2808" t="s">
        <v>933</v>
      </c>
      <c r="G2808">
        <v>2021</v>
      </c>
      <c r="H2808" s="3">
        <v>562.22</v>
      </c>
      <c r="I2808" s="3">
        <v>562.22</v>
      </c>
    </row>
    <row r="2809" spans="1:9" x14ac:dyDescent="0.25">
      <c r="A2809" t="s">
        <v>5339</v>
      </c>
      <c r="B2809" t="s">
        <v>5340</v>
      </c>
      <c r="C2809" t="s">
        <v>5344</v>
      </c>
      <c r="D2809" t="s">
        <v>46</v>
      </c>
      <c r="E2809" t="s">
        <v>230</v>
      </c>
      <c r="F2809" t="s">
        <v>933</v>
      </c>
      <c r="G2809">
        <v>2021</v>
      </c>
      <c r="H2809" s="3">
        <v>3847.39</v>
      </c>
      <c r="I2809" s="3">
        <v>3847.4</v>
      </c>
    </row>
    <row r="2810" spans="1:9" x14ac:dyDescent="0.25">
      <c r="A2810" t="s">
        <v>5345</v>
      </c>
      <c r="B2810" t="s">
        <v>5346</v>
      </c>
      <c r="C2810" t="s">
        <v>5347</v>
      </c>
      <c r="D2810" t="s">
        <v>46</v>
      </c>
      <c r="E2810" t="s">
        <v>37</v>
      </c>
      <c r="F2810" t="s">
        <v>889</v>
      </c>
      <c r="G2810">
        <v>2021</v>
      </c>
      <c r="H2810" s="3">
        <v>413.42</v>
      </c>
      <c r="I2810" s="3">
        <v>413.42</v>
      </c>
    </row>
    <row r="2811" spans="1:9" x14ac:dyDescent="0.25">
      <c r="A2811" t="s">
        <v>5348</v>
      </c>
      <c r="B2811" t="s">
        <v>5349</v>
      </c>
      <c r="C2811" t="s">
        <v>5350</v>
      </c>
      <c r="D2811" t="s">
        <v>12</v>
      </c>
      <c r="E2811" t="s">
        <v>13</v>
      </c>
      <c r="F2811" t="s">
        <v>127</v>
      </c>
      <c r="G2811">
        <v>2021</v>
      </c>
      <c r="H2811" s="3">
        <v>387.98</v>
      </c>
      <c r="I2811" s="3">
        <v>0</v>
      </c>
    </row>
    <row r="2812" spans="1:9" x14ac:dyDescent="0.25">
      <c r="A2812" t="s">
        <v>5351</v>
      </c>
      <c r="B2812" t="s">
        <v>5352</v>
      </c>
      <c r="C2812" t="s">
        <v>5353</v>
      </c>
      <c r="D2812" t="s">
        <v>12</v>
      </c>
      <c r="E2812" t="s">
        <v>13</v>
      </c>
      <c r="F2812" t="s">
        <v>146</v>
      </c>
      <c r="G2812">
        <v>2021</v>
      </c>
      <c r="H2812" s="3">
        <v>2800.17</v>
      </c>
      <c r="I2812" s="3">
        <v>0</v>
      </c>
    </row>
    <row r="2813" spans="1:9" x14ac:dyDescent="0.25">
      <c r="A2813" t="s">
        <v>5354</v>
      </c>
      <c r="B2813" t="s">
        <v>5355</v>
      </c>
      <c r="C2813" t="s">
        <v>5356</v>
      </c>
      <c r="D2813" t="s">
        <v>12</v>
      </c>
      <c r="E2813" t="s">
        <v>215</v>
      </c>
      <c r="F2813" t="s">
        <v>1493</v>
      </c>
      <c r="G2813">
        <v>2021</v>
      </c>
      <c r="H2813" s="3">
        <v>221.72</v>
      </c>
      <c r="I2813" s="3">
        <v>0</v>
      </c>
    </row>
    <row r="2814" spans="1:9" x14ac:dyDescent="0.25">
      <c r="A2814" t="s">
        <v>5357</v>
      </c>
      <c r="B2814" t="s">
        <v>5358</v>
      </c>
      <c r="C2814" t="s">
        <v>5359</v>
      </c>
      <c r="D2814" t="s">
        <v>12</v>
      </c>
      <c r="E2814" t="s">
        <v>32</v>
      </c>
      <c r="F2814" t="s">
        <v>2671</v>
      </c>
      <c r="G2814">
        <v>2021</v>
      </c>
      <c r="H2814" s="3">
        <v>345.55</v>
      </c>
      <c r="I2814" s="3">
        <v>0</v>
      </c>
    </row>
    <row r="2815" spans="1:9" x14ac:dyDescent="0.25">
      <c r="A2815" t="s">
        <v>5357</v>
      </c>
      <c r="B2815" t="s">
        <v>5360</v>
      </c>
      <c r="C2815" t="s">
        <v>5361</v>
      </c>
      <c r="D2815" t="s">
        <v>46</v>
      </c>
      <c r="E2815" t="s">
        <v>13</v>
      </c>
      <c r="F2815" t="s">
        <v>399</v>
      </c>
      <c r="G2815">
        <v>2021</v>
      </c>
      <c r="H2815" s="3">
        <v>2307.5700000000002</v>
      </c>
      <c r="I2815" s="3">
        <v>2428.36</v>
      </c>
    </row>
    <row r="2816" spans="1:9" x14ac:dyDescent="0.25">
      <c r="A2816" t="s">
        <v>5357</v>
      </c>
      <c r="B2816" t="s">
        <v>5362</v>
      </c>
      <c r="C2816" t="s">
        <v>5363</v>
      </c>
      <c r="D2816" t="s">
        <v>22</v>
      </c>
      <c r="E2816" t="s">
        <v>13</v>
      </c>
      <c r="F2816" t="s">
        <v>146</v>
      </c>
      <c r="G2816">
        <v>2021</v>
      </c>
      <c r="H2816" s="3">
        <v>440.08</v>
      </c>
      <c r="I2816" s="3">
        <v>0</v>
      </c>
    </row>
    <row r="2817" spans="1:9" x14ac:dyDescent="0.25">
      <c r="A2817" t="s">
        <v>5357</v>
      </c>
      <c r="B2817" t="s">
        <v>5364</v>
      </c>
      <c r="C2817" t="s">
        <v>5365</v>
      </c>
      <c r="D2817" t="s">
        <v>12</v>
      </c>
      <c r="E2817" t="s">
        <v>13</v>
      </c>
      <c r="F2817" t="s">
        <v>61</v>
      </c>
      <c r="G2817">
        <v>2021</v>
      </c>
      <c r="H2817" s="3">
        <v>2311.5500000000002</v>
      </c>
      <c r="I2817" s="3">
        <v>0</v>
      </c>
    </row>
    <row r="2818" spans="1:9" x14ac:dyDescent="0.25">
      <c r="A2818" t="s">
        <v>5357</v>
      </c>
      <c r="B2818" t="s">
        <v>5364</v>
      </c>
      <c r="C2818" t="s">
        <v>5366</v>
      </c>
      <c r="D2818" t="s">
        <v>12</v>
      </c>
      <c r="E2818" t="s">
        <v>13</v>
      </c>
      <c r="F2818" t="s">
        <v>61</v>
      </c>
      <c r="G2818">
        <v>2021</v>
      </c>
      <c r="H2818" s="3">
        <v>4937.8900000000003</v>
      </c>
      <c r="I2818" s="3">
        <v>0</v>
      </c>
    </row>
    <row r="2819" spans="1:9" x14ac:dyDescent="0.25">
      <c r="A2819" t="s">
        <v>5357</v>
      </c>
      <c r="B2819" t="s">
        <v>5364</v>
      </c>
      <c r="C2819" t="s">
        <v>5367</v>
      </c>
      <c r="D2819" t="s">
        <v>12</v>
      </c>
      <c r="E2819" t="s">
        <v>13</v>
      </c>
      <c r="F2819" t="s">
        <v>61</v>
      </c>
      <c r="G2819">
        <v>2021</v>
      </c>
      <c r="H2819" s="3">
        <v>1481.37</v>
      </c>
      <c r="I2819" s="3">
        <v>0</v>
      </c>
    </row>
    <row r="2820" spans="1:9" x14ac:dyDescent="0.25">
      <c r="A2820" t="s">
        <v>5357</v>
      </c>
      <c r="B2820" t="s">
        <v>5368</v>
      </c>
      <c r="C2820" t="s">
        <v>5369</v>
      </c>
      <c r="D2820" t="s">
        <v>12</v>
      </c>
      <c r="E2820" t="s">
        <v>37</v>
      </c>
      <c r="F2820" t="s">
        <v>38</v>
      </c>
      <c r="G2820">
        <v>2021</v>
      </c>
      <c r="H2820" s="3">
        <v>3853.83</v>
      </c>
      <c r="I2820" s="3">
        <v>0</v>
      </c>
    </row>
    <row r="2821" spans="1:9" x14ac:dyDescent="0.25">
      <c r="A2821" t="s">
        <v>5370</v>
      </c>
      <c r="B2821" t="s">
        <v>5371</v>
      </c>
      <c r="C2821" t="s">
        <v>5372</v>
      </c>
      <c r="D2821" t="s">
        <v>46</v>
      </c>
      <c r="E2821" t="s">
        <v>13</v>
      </c>
      <c r="F2821" t="s">
        <v>258</v>
      </c>
      <c r="G2821">
        <v>2021</v>
      </c>
      <c r="H2821" s="3">
        <v>356.15</v>
      </c>
      <c r="I2821" s="3">
        <v>0</v>
      </c>
    </row>
    <row r="2822" spans="1:9" x14ac:dyDescent="0.25">
      <c r="A2822" t="s">
        <v>5373</v>
      </c>
      <c r="B2822" t="s">
        <v>5374</v>
      </c>
      <c r="C2822" t="s">
        <v>5375</v>
      </c>
      <c r="D2822" t="s">
        <v>12</v>
      </c>
      <c r="E2822" t="s">
        <v>101</v>
      </c>
      <c r="F2822" t="s">
        <v>2156</v>
      </c>
      <c r="G2822">
        <v>2021</v>
      </c>
      <c r="H2822" s="3">
        <v>495.12</v>
      </c>
      <c r="I2822" s="3">
        <v>0</v>
      </c>
    </row>
    <row r="2823" spans="1:9" x14ac:dyDescent="0.25">
      <c r="A2823" t="s">
        <v>5376</v>
      </c>
      <c r="B2823" t="s">
        <v>5377</v>
      </c>
      <c r="C2823" t="s">
        <v>5378</v>
      </c>
      <c r="D2823" t="s">
        <v>12</v>
      </c>
      <c r="E2823" t="s">
        <v>13</v>
      </c>
      <c r="F2823" t="s">
        <v>61</v>
      </c>
      <c r="G2823">
        <v>2021</v>
      </c>
      <c r="H2823" s="3">
        <v>237.43</v>
      </c>
      <c r="I2823" s="3">
        <v>0</v>
      </c>
    </row>
    <row r="2824" spans="1:9" x14ac:dyDescent="0.25">
      <c r="A2824" t="s">
        <v>5379</v>
      </c>
      <c r="B2824" t="s">
        <v>5380</v>
      </c>
      <c r="C2824" t="s">
        <v>5381</v>
      </c>
      <c r="D2824" t="s">
        <v>12</v>
      </c>
      <c r="E2824" t="s">
        <v>13</v>
      </c>
      <c r="F2824" t="s">
        <v>88</v>
      </c>
      <c r="G2824">
        <v>2021</v>
      </c>
      <c r="H2824" s="3">
        <v>13726.38</v>
      </c>
      <c r="I2824" s="3">
        <v>13726.4</v>
      </c>
    </row>
    <row r="2825" spans="1:9" x14ac:dyDescent="0.25">
      <c r="A2825" t="s">
        <v>5382</v>
      </c>
      <c r="B2825" t="s">
        <v>5383</v>
      </c>
      <c r="C2825" t="s">
        <v>5384</v>
      </c>
      <c r="D2825" t="s">
        <v>12</v>
      </c>
      <c r="E2825" t="s">
        <v>101</v>
      </c>
      <c r="F2825" t="s">
        <v>1806</v>
      </c>
      <c r="G2825">
        <v>2021</v>
      </c>
      <c r="H2825" s="3">
        <v>247.56</v>
      </c>
      <c r="I2825" s="3">
        <v>0</v>
      </c>
    </row>
    <row r="2826" spans="1:9" x14ac:dyDescent="0.25">
      <c r="A2826" t="s">
        <v>5385</v>
      </c>
      <c r="B2826" t="s">
        <v>5386</v>
      </c>
      <c r="C2826" t="s">
        <v>5387</v>
      </c>
      <c r="D2826" t="s">
        <v>46</v>
      </c>
      <c r="E2826" t="s">
        <v>292</v>
      </c>
      <c r="F2826" t="s">
        <v>1293</v>
      </c>
      <c r="G2826">
        <v>2021</v>
      </c>
      <c r="H2826" s="3">
        <v>706.48</v>
      </c>
      <c r="I2826" s="3">
        <v>0</v>
      </c>
    </row>
    <row r="2827" spans="1:9" x14ac:dyDescent="0.25">
      <c r="A2827" t="s">
        <v>5388</v>
      </c>
      <c r="B2827" t="s">
        <v>5389</v>
      </c>
      <c r="C2827" t="s">
        <v>5390</v>
      </c>
      <c r="D2827" t="s">
        <v>46</v>
      </c>
      <c r="E2827" t="s">
        <v>13</v>
      </c>
      <c r="F2827" t="s">
        <v>14</v>
      </c>
      <c r="G2827">
        <v>2021</v>
      </c>
      <c r="H2827" s="3">
        <v>278.92</v>
      </c>
      <c r="I2827" s="3">
        <v>0</v>
      </c>
    </row>
    <row r="2828" spans="1:9" x14ac:dyDescent="0.25">
      <c r="A2828" t="s">
        <v>5391</v>
      </c>
      <c r="B2828" t="s">
        <v>5392</v>
      </c>
      <c r="C2828" t="s">
        <v>5393</v>
      </c>
      <c r="D2828" t="s">
        <v>22</v>
      </c>
      <c r="E2828" t="s">
        <v>17</v>
      </c>
      <c r="F2828" t="s">
        <v>722</v>
      </c>
      <c r="G2828">
        <v>2021</v>
      </c>
      <c r="H2828" s="3">
        <v>7572.58</v>
      </c>
      <c r="I2828" s="3">
        <v>0</v>
      </c>
    </row>
    <row r="2829" spans="1:9" x14ac:dyDescent="0.25">
      <c r="A2829" t="s">
        <v>5394</v>
      </c>
      <c r="B2829" t="s">
        <v>5395</v>
      </c>
      <c r="C2829" t="s">
        <v>5396</v>
      </c>
      <c r="D2829" t="s">
        <v>12</v>
      </c>
      <c r="E2829" t="s">
        <v>37</v>
      </c>
      <c r="F2829" t="s">
        <v>527</v>
      </c>
      <c r="G2829">
        <v>2021</v>
      </c>
      <c r="H2829" s="3">
        <v>236.04</v>
      </c>
      <c r="I2829" s="3">
        <v>0</v>
      </c>
    </row>
    <row r="2830" spans="1:9" x14ac:dyDescent="0.25">
      <c r="A2830" t="s">
        <v>5397</v>
      </c>
      <c r="B2830" t="s">
        <v>5398</v>
      </c>
      <c r="C2830" t="s">
        <v>5399</v>
      </c>
      <c r="D2830" t="s">
        <v>577</v>
      </c>
      <c r="E2830" t="s">
        <v>230</v>
      </c>
      <c r="F2830" t="s">
        <v>2788</v>
      </c>
      <c r="G2830">
        <v>2021</v>
      </c>
      <c r="H2830" s="3">
        <v>615.5</v>
      </c>
      <c r="I2830" s="3">
        <v>0</v>
      </c>
    </row>
    <row r="2831" spans="1:9" x14ac:dyDescent="0.25">
      <c r="A2831" t="s">
        <v>5397</v>
      </c>
      <c r="B2831" t="s">
        <v>5398</v>
      </c>
      <c r="C2831" t="s">
        <v>5400</v>
      </c>
      <c r="D2831" t="s">
        <v>577</v>
      </c>
      <c r="E2831" t="s">
        <v>230</v>
      </c>
      <c r="F2831" t="s">
        <v>1610</v>
      </c>
      <c r="G2831">
        <v>2021</v>
      </c>
      <c r="H2831" s="3">
        <v>4713.7700000000004</v>
      </c>
      <c r="I2831" s="3">
        <v>0</v>
      </c>
    </row>
    <row r="2832" spans="1:9" x14ac:dyDescent="0.25">
      <c r="A2832" t="s">
        <v>5401</v>
      </c>
      <c r="B2832" t="s">
        <v>5402</v>
      </c>
      <c r="C2832" t="s">
        <v>5403</v>
      </c>
      <c r="D2832" t="s">
        <v>12</v>
      </c>
      <c r="E2832" t="s">
        <v>37</v>
      </c>
      <c r="F2832" t="s">
        <v>338</v>
      </c>
      <c r="G2832">
        <v>2021</v>
      </c>
      <c r="H2832" s="3">
        <v>1035.24</v>
      </c>
      <c r="I2832" s="3">
        <v>0</v>
      </c>
    </row>
    <row r="2833" spans="1:9" x14ac:dyDescent="0.25">
      <c r="A2833" t="s">
        <v>5404</v>
      </c>
      <c r="B2833" t="s">
        <v>5405</v>
      </c>
      <c r="C2833" t="s">
        <v>5406</v>
      </c>
      <c r="D2833" t="s">
        <v>12</v>
      </c>
      <c r="E2833" t="s">
        <v>13</v>
      </c>
      <c r="F2833" t="s">
        <v>54</v>
      </c>
      <c r="G2833">
        <v>2021</v>
      </c>
      <c r="H2833" s="3">
        <v>592.45000000000005</v>
      </c>
      <c r="I2833" s="3">
        <v>0</v>
      </c>
    </row>
    <row r="2834" spans="1:9" x14ac:dyDescent="0.25">
      <c r="A2834" t="s">
        <v>5407</v>
      </c>
      <c r="B2834" t="s">
        <v>5408</v>
      </c>
      <c r="C2834" t="s">
        <v>5409</v>
      </c>
      <c r="D2834" t="s">
        <v>46</v>
      </c>
      <c r="E2834" t="s">
        <v>17</v>
      </c>
      <c r="F2834" t="s">
        <v>2167</v>
      </c>
      <c r="G2834">
        <v>2021</v>
      </c>
      <c r="H2834" s="3">
        <v>806.12</v>
      </c>
      <c r="I2834" s="3">
        <v>0</v>
      </c>
    </row>
    <row r="2835" spans="1:9" x14ac:dyDescent="0.25">
      <c r="A2835" t="s">
        <v>5410</v>
      </c>
      <c r="B2835" t="s">
        <v>5411</v>
      </c>
      <c r="C2835" t="s">
        <v>5412</v>
      </c>
      <c r="D2835" t="s">
        <v>12</v>
      </c>
      <c r="E2835" t="s">
        <v>13</v>
      </c>
      <c r="F2835" t="s">
        <v>77</v>
      </c>
      <c r="G2835">
        <v>2021</v>
      </c>
      <c r="H2835" s="3">
        <v>1919.6</v>
      </c>
      <c r="I2835" s="3">
        <v>0</v>
      </c>
    </row>
    <row r="2836" spans="1:9" x14ac:dyDescent="0.25">
      <c r="A2836" t="s">
        <v>5410</v>
      </c>
      <c r="B2836" t="s">
        <v>5411</v>
      </c>
      <c r="C2836" t="s">
        <v>5413</v>
      </c>
      <c r="D2836" t="s">
        <v>12</v>
      </c>
      <c r="E2836" t="s">
        <v>13</v>
      </c>
      <c r="F2836" t="s">
        <v>77</v>
      </c>
      <c r="G2836">
        <v>2021</v>
      </c>
      <c r="H2836" s="3">
        <v>4505.82</v>
      </c>
      <c r="I2836" s="3">
        <v>0</v>
      </c>
    </row>
    <row r="2837" spans="1:9" x14ac:dyDescent="0.25">
      <c r="A2837" t="s">
        <v>5410</v>
      </c>
      <c r="B2837" t="s">
        <v>5411</v>
      </c>
      <c r="C2837" t="s">
        <v>5414</v>
      </c>
      <c r="D2837" t="s">
        <v>12</v>
      </c>
      <c r="E2837" t="s">
        <v>13</v>
      </c>
      <c r="F2837" t="s">
        <v>77</v>
      </c>
      <c r="G2837">
        <v>2021</v>
      </c>
      <c r="H2837" s="3">
        <v>2574.7600000000002</v>
      </c>
      <c r="I2837" s="3">
        <v>0</v>
      </c>
    </row>
    <row r="2838" spans="1:9" x14ac:dyDescent="0.25">
      <c r="A2838" t="s">
        <v>5415</v>
      </c>
      <c r="B2838" t="s">
        <v>5416</v>
      </c>
      <c r="C2838" t="s">
        <v>5417</v>
      </c>
      <c r="D2838" t="s">
        <v>12</v>
      </c>
      <c r="E2838" t="s">
        <v>13</v>
      </c>
      <c r="F2838" t="s">
        <v>188</v>
      </c>
      <c r="G2838">
        <v>2021</v>
      </c>
      <c r="H2838" s="3">
        <v>3653.46</v>
      </c>
      <c r="I2838" s="3">
        <v>0</v>
      </c>
    </row>
    <row r="2839" spans="1:9" x14ac:dyDescent="0.25">
      <c r="A2839" t="s">
        <v>5415</v>
      </c>
      <c r="B2839" t="s">
        <v>5418</v>
      </c>
      <c r="C2839" t="s">
        <v>5419</v>
      </c>
      <c r="D2839" t="s">
        <v>12</v>
      </c>
      <c r="E2839" t="s">
        <v>13</v>
      </c>
      <c r="F2839" t="s">
        <v>57</v>
      </c>
      <c r="G2839">
        <v>2021</v>
      </c>
      <c r="H2839" s="3">
        <v>1017.56</v>
      </c>
      <c r="I2839" s="3">
        <v>0</v>
      </c>
    </row>
    <row r="2840" spans="1:9" x14ac:dyDescent="0.25">
      <c r="A2840" t="s">
        <v>5415</v>
      </c>
      <c r="B2840" t="s">
        <v>5420</v>
      </c>
      <c r="C2840" t="s">
        <v>5421</v>
      </c>
      <c r="D2840" t="s">
        <v>12</v>
      </c>
      <c r="E2840" t="s">
        <v>13</v>
      </c>
      <c r="F2840" t="s">
        <v>28</v>
      </c>
      <c r="G2840">
        <v>2021</v>
      </c>
      <c r="H2840" s="3">
        <v>210</v>
      </c>
      <c r="I2840" s="3">
        <v>0</v>
      </c>
    </row>
    <row r="2841" spans="1:9" x14ac:dyDescent="0.25">
      <c r="A2841" t="s">
        <v>5422</v>
      </c>
      <c r="B2841" t="s">
        <v>5423</v>
      </c>
      <c r="C2841" t="s">
        <v>5424</v>
      </c>
      <c r="D2841" t="s">
        <v>12</v>
      </c>
      <c r="E2841" t="s">
        <v>13</v>
      </c>
      <c r="F2841" t="s">
        <v>14</v>
      </c>
      <c r="G2841">
        <v>2021</v>
      </c>
      <c r="H2841" s="3">
        <v>448.67</v>
      </c>
      <c r="I2841" s="3">
        <v>0</v>
      </c>
    </row>
    <row r="2842" spans="1:9" x14ac:dyDescent="0.25">
      <c r="A2842" t="s">
        <v>5422</v>
      </c>
      <c r="B2842" t="s">
        <v>5425</v>
      </c>
      <c r="C2842" t="s">
        <v>5426</v>
      </c>
      <c r="D2842" t="s">
        <v>22</v>
      </c>
      <c r="E2842" t="s">
        <v>13</v>
      </c>
      <c r="F2842" t="s">
        <v>77</v>
      </c>
      <c r="G2842">
        <v>2021</v>
      </c>
      <c r="H2842" s="3">
        <v>1914.24</v>
      </c>
      <c r="I2842" s="3">
        <v>0</v>
      </c>
    </row>
    <row r="2843" spans="1:9" x14ac:dyDescent="0.25">
      <c r="A2843" t="s">
        <v>5427</v>
      </c>
      <c r="B2843" t="s">
        <v>5428</v>
      </c>
      <c r="C2843" t="s">
        <v>5429</v>
      </c>
      <c r="D2843" t="s">
        <v>12</v>
      </c>
      <c r="E2843" t="s">
        <v>13</v>
      </c>
      <c r="F2843" t="s">
        <v>61</v>
      </c>
      <c r="G2843">
        <v>2021</v>
      </c>
      <c r="H2843" s="3">
        <v>300.39</v>
      </c>
      <c r="I2843" s="3">
        <v>0</v>
      </c>
    </row>
    <row r="2844" spans="1:9" x14ac:dyDescent="0.25">
      <c r="A2844" t="s">
        <v>5430</v>
      </c>
      <c r="B2844" t="s">
        <v>5431</v>
      </c>
      <c r="C2844" t="s">
        <v>5432</v>
      </c>
      <c r="D2844" t="s">
        <v>22</v>
      </c>
      <c r="E2844" t="s">
        <v>13</v>
      </c>
      <c r="F2844" t="s">
        <v>77</v>
      </c>
      <c r="G2844">
        <v>2021</v>
      </c>
      <c r="H2844" s="3">
        <v>401.06</v>
      </c>
      <c r="I2844" s="3">
        <v>0</v>
      </c>
    </row>
    <row r="2845" spans="1:9" x14ac:dyDescent="0.25">
      <c r="A2845" t="s">
        <v>5433</v>
      </c>
      <c r="B2845" t="s">
        <v>5434</v>
      </c>
      <c r="C2845" t="s">
        <v>5435</v>
      </c>
      <c r="D2845" t="s">
        <v>12</v>
      </c>
      <c r="E2845" t="s">
        <v>13</v>
      </c>
      <c r="F2845" t="s">
        <v>127</v>
      </c>
      <c r="G2845">
        <v>2021</v>
      </c>
      <c r="H2845" s="3">
        <v>1150.55</v>
      </c>
      <c r="I2845" s="3">
        <v>0</v>
      </c>
    </row>
    <row r="2846" spans="1:9" x14ac:dyDescent="0.25">
      <c r="A2846" t="s">
        <v>5433</v>
      </c>
      <c r="B2846" t="s">
        <v>5434</v>
      </c>
      <c r="C2846" t="s">
        <v>5436</v>
      </c>
      <c r="D2846" t="s">
        <v>12</v>
      </c>
      <c r="E2846" t="s">
        <v>13</v>
      </c>
      <c r="F2846" t="s">
        <v>127</v>
      </c>
      <c r="G2846">
        <v>2021</v>
      </c>
      <c r="H2846" s="3">
        <v>354.58</v>
      </c>
      <c r="I2846" s="3">
        <v>0</v>
      </c>
    </row>
    <row r="2847" spans="1:9" x14ac:dyDescent="0.25">
      <c r="A2847" t="s">
        <v>5433</v>
      </c>
      <c r="B2847" t="s">
        <v>5434</v>
      </c>
      <c r="C2847" t="s">
        <v>5437</v>
      </c>
      <c r="D2847" t="s">
        <v>12</v>
      </c>
      <c r="E2847" t="s">
        <v>13</v>
      </c>
      <c r="F2847" t="s">
        <v>127</v>
      </c>
      <c r="G2847">
        <v>2021</v>
      </c>
      <c r="H2847" s="3">
        <v>3445.72</v>
      </c>
      <c r="I2847" s="3">
        <v>2594.3599999999997</v>
      </c>
    </row>
    <row r="2848" spans="1:9" x14ac:dyDescent="0.25">
      <c r="A2848" t="s">
        <v>5438</v>
      </c>
      <c r="B2848" t="s">
        <v>5439</v>
      </c>
      <c r="C2848" t="s">
        <v>5440</v>
      </c>
      <c r="D2848" t="s">
        <v>12</v>
      </c>
      <c r="E2848" t="s">
        <v>101</v>
      </c>
      <c r="F2848" t="s">
        <v>3381</v>
      </c>
      <c r="G2848">
        <v>2021</v>
      </c>
      <c r="H2848" s="3">
        <v>2228.02</v>
      </c>
      <c r="I2848" s="3">
        <v>0</v>
      </c>
    </row>
    <row r="2849" spans="1:9" x14ac:dyDescent="0.25">
      <c r="A2849" t="s">
        <v>5441</v>
      </c>
      <c r="B2849" t="s">
        <v>5442</v>
      </c>
      <c r="C2849" t="s">
        <v>5443</v>
      </c>
      <c r="D2849" t="s">
        <v>22</v>
      </c>
      <c r="E2849" t="s">
        <v>230</v>
      </c>
      <c r="F2849" t="s">
        <v>987</v>
      </c>
      <c r="G2849">
        <v>2021</v>
      </c>
      <c r="H2849" s="3">
        <v>1015.28</v>
      </c>
      <c r="I2849" s="3">
        <v>0</v>
      </c>
    </row>
    <row r="2850" spans="1:9" x14ac:dyDescent="0.25">
      <c r="A2850" t="s">
        <v>5444</v>
      </c>
      <c r="B2850" t="s">
        <v>5445</v>
      </c>
      <c r="C2850" t="s">
        <v>5446</v>
      </c>
      <c r="D2850" t="s">
        <v>46</v>
      </c>
      <c r="E2850" t="s">
        <v>202</v>
      </c>
      <c r="F2850" t="s">
        <v>203</v>
      </c>
      <c r="G2850">
        <v>2021</v>
      </c>
      <c r="H2850" s="3">
        <v>220.66</v>
      </c>
      <c r="I2850" s="3">
        <v>0</v>
      </c>
    </row>
    <row r="2851" spans="1:9" x14ac:dyDescent="0.25">
      <c r="A2851" t="s">
        <v>5447</v>
      </c>
      <c r="B2851" t="s">
        <v>5448</v>
      </c>
      <c r="C2851" t="s">
        <v>5449</v>
      </c>
      <c r="D2851" t="s">
        <v>46</v>
      </c>
      <c r="E2851" t="s">
        <v>13</v>
      </c>
      <c r="F2851" t="s">
        <v>28</v>
      </c>
      <c r="G2851">
        <v>2021</v>
      </c>
      <c r="H2851" s="3">
        <v>2094.1</v>
      </c>
      <c r="I2851" s="3">
        <v>2094.12</v>
      </c>
    </row>
    <row r="2852" spans="1:9" x14ac:dyDescent="0.25">
      <c r="A2852" t="s">
        <v>5447</v>
      </c>
      <c r="B2852" t="s">
        <v>5448</v>
      </c>
      <c r="C2852" t="s">
        <v>5450</v>
      </c>
      <c r="D2852" t="s">
        <v>46</v>
      </c>
      <c r="E2852" t="s">
        <v>13</v>
      </c>
      <c r="F2852" t="s">
        <v>28</v>
      </c>
      <c r="G2852">
        <v>2021</v>
      </c>
      <c r="H2852" s="3">
        <v>899.78</v>
      </c>
      <c r="I2852" s="3">
        <v>899.78</v>
      </c>
    </row>
    <row r="2853" spans="1:9" x14ac:dyDescent="0.25">
      <c r="A2853" t="s">
        <v>5447</v>
      </c>
      <c r="B2853" t="s">
        <v>5448</v>
      </c>
      <c r="C2853" t="s">
        <v>5451</v>
      </c>
      <c r="D2853" t="s">
        <v>46</v>
      </c>
      <c r="E2853" t="s">
        <v>13</v>
      </c>
      <c r="F2853" t="s">
        <v>28</v>
      </c>
      <c r="G2853">
        <v>2021</v>
      </c>
      <c r="H2853" s="3">
        <v>847.17</v>
      </c>
      <c r="I2853" s="3">
        <v>847.17</v>
      </c>
    </row>
    <row r="2854" spans="1:9" x14ac:dyDescent="0.25">
      <c r="A2854" t="s">
        <v>5447</v>
      </c>
      <c r="B2854" t="s">
        <v>5448</v>
      </c>
      <c r="C2854" t="s">
        <v>5452</v>
      </c>
      <c r="D2854" t="s">
        <v>46</v>
      </c>
      <c r="E2854" t="s">
        <v>13</v>
      </c>
      <c r="F2854" t="s">
        <v>28</v>
      </c>
      <c r="G2854">
        <v>2021</v>
      </c>
      <c r="H2854" s="3">
        <v>1016.97</v>
      </c>
      <c r="I2854" s="3">
        <v>1016.96</v>
      </c>
    </row>
    <row r="2855" spans="1:9" x14ac:dyDescent="0.25">
      <c r="A2855" t="s">
        <v>5447</v>
      </c>
      <c r="B2855" t="s">
        <v>5448</v>
      </c>
      <c r="C2855" t="s">
        <v>5453</v>
      </c>
      <c r="D2855" t="s">
        <v>46</v>
      </c>
      <c r="E2855" t="s">
        <v>13</v>
      </c>
      <c r="F2855" t="s">
        <v>28</v>
      </c>
      <c r="G2855">
        <v>2021</v>
      </c>
      <c r="H2855" s="3">
        <v>2468.91</v>
      </c>
      <c r="I2855" s="3">
        <v>2468.92</v>
      </c>
    </row>
    <row r="2856" spans="1:9" x14ac:dyDescent="0.25">
      <c r="A2856" t="s">
        <v>5447</v>
      </c>
      <c r="B2856" t="s">
        <v>5448</v>
      </c>
      <c r="C2856" t="s">
        <v>5454</v>
      </c>
      <c r="D2856" t="s">
        <v>46</v>
      </c>
      <c r="E2856" t="s">
        <v>13</v>
      </c>
      <c r="F2856" t="s">
        <v>28</v>
      </c>
      <c r="G2856">
        <v>2021</v>
      </c>
      <c r="H2856" s="3">
        <v>807.59</v>
      </c>
      <c r="I2856" s="3">
        <v>807.59</v>
      </c>
    </row>
    <row r="2857" spans="1:9" x14ac:dyDescent="0.25">
      <c r="A2857" t="s">
        <v>5455</v>
      </c>
      <c r="B2857" t="s">
        <v>4909</v>
      </c>
      <c r="C2857" t="s">
        <v>5456</v>
      </c>
      <c r="D2857" t="s">
        <v>12</v>
      </c>
      <c r="E2857" t="s">
        <v>13</v>
      </c>
      <c r="F2857" t="s">
        <v>77</v>
      </c>
      <c r="G2857">
        <v>2021</v>
      </c>
      <c r="H2857" s="3">
        <v>1712.21</v>
      </c>
      <c r="I2857" s="3">
        <v>0</v>
      </c>
    </row>
    <row r="2858" spans="1:9" x14ac:dyDescent="0.25">
      <c r="A2858" t="s">
        <v>5455</v>
      </c>
      <c r="B2858" t="s">
        <v>4909</v>
      </c>
      <c r="C2858" t="s">
        <v>5457</v>
      </c>
      <c r="D2858" t="s">
        <v>12</v>
      </c>
      <c r="E2858" t="s">
        <v>13</v>
      </c>
      <c r="F2858" t="s">
        <v>14</v>
      </c>
      <c r="G2858">
        <v>2021</v>
      </c>
      <c r="H2858" s="3">
        <v>1901.09</v>
      </c>
      <c r="I2858" s="3">
        <v>0</v>
      </c>
    </row>
    <row r="2859" spans="1:9" x14ac:dyDescent="0.25">
      <c r="A2859" t="s">
        <v>5458</v>
      </c>
      <c r="B2859" t="s">
        <v>5459</v>
      </c>
      <c r="C2859" t="s">
        <v>5460</v>
      </c>
      <c r="D2859" t="s">
        <v>12</v>
      </c>
      <c r="E2859" t="s">
        <v>37</v>
      </c>
      <c r="F2859" t="s">
        <v>795</v>
      </c>
      <c r="G2859">
        <v>2021</v>
      </c>
      <c r="H2859" s="3">
        <v>468.87</v>
      </c>
      <c r="I2859" s="3">
        <v>0</v>
      </c>
    </row>
    <row r="2860" spans="1:9" x14ac:dyDescent="0.25">
      <c r="A2860" t="s">
        <v>5458</v>
      </c>
      <c r="B2860" t="s">
        <v>5459</v>
      </c>
      <c r="C2860" t="s">
        <v>5461</v>
      </c>
      <c r="D2860" t="s">
        <v>12</v>
      </c>
      <c r="E2860" t="s">
        <v>37</v>
      </c>
      <c r="F2860" t="s">
        <v>795</v>
      </c>
      <c r="G2860">
        <v>2021</v>
      </c>
      <c r="H2860" s="3">
        <v>204.15</v>
      </c>
      <c r="I2860" s="3">
        <v>0</v>
      </c>
    </row>
    <row r="2861" spans="1:9" x14ac:dyDescent="0.25">
      <c r="A2861" t="s">
        <v>5462</v>
      </c>
      <c r="B2861" t="s">
        <v>5463</v>
      </c>
      <c r="C2861" t="s">
        <v>5464</v>
      </c>
      <c r="D2861" t="s">
        <v>12</v>
      </c>
      <c r="E2861" t="s">
        <v>13</v>
      </c>
      <c r="F2861" t="s">
        <v>258</v>
      </c>
      <c r="G2861">
        <v>2021</v>
      </c>
      <c r="H2861" s="3">
        <v>433.9</v>
      </c>
      <c r="I2861" s="3">
        <v>0</v>
      </c>
    </row>
    <row r="2862" spans="1:9" x14ac:dyDescent="0.25">
      <c r="A2862" t="s">
        <v>5462</v>
      </c>
      <c r="B2862" t="s">
        <v>5463</v>
      </c>
      <c r="C2862" t="s">
        <v>5465</v>
      </c>
      <c r="D2862" t="s">
        <v>12</v>
      </c>
      <c r="E2862" t="s">
        <v>13</v>
      </c>
      <c r="F2862" t="s">
        <v>258</v>
      </c>
      <c r="G2862">
        <v>2021</v>
      </c>
      <c r="H2862" s="3">
        <v>1268.18</v>
      </c>
      <c r="I2862" s="3">
        <v>0</v>
      </c>
    </row>
    <row r="2863" spans="1:9" x14ac:dyDescent="0.25">
      <c r="A2863" t="s">
        <v>5466</v>
      </c>
      <c r="B2863" t="s">
        <v>5467</v>
      </c>
      <c r="C2863" t="s">
        <v>5468</v>
      </c>
      <c r="D2863" t="s">
        <v>12</v>
      </c>
      <c r="E2863" t="s">
        <v>101</v>
      </c>
      <c r="F2863" t="s">
        <v>2156</v>
      </c>
      <c r="G2863">
        <v>2021</v>
      </c>
      <c r="H2863" s="3">
        <v>221.58</v>
      </c>
      <c r="I2863" s="3">
        <v>0</v>
      </c>
    </row>
    <row r="2864" spans="1:9" x14ac:dyDescent="0.25">
      <c r="A2864" t="s">
        <v>5466</v>
      </c>
      <c r="B2864" t="s">
        <v>5467</v>
      </c>
      <c r="C2864" t="s">
        <v>5469</v>
      </c>
      <c r="D2864" t="s">
        <v>12</v>
      </c>
      <c r="E2864" t="s">
        <v>101</v>
      </c>
      <c r="F2864" t="s">
        <v>2156</v>
      </c>
      <c r="G2864">
        <v>2021</v>
      </c>
      <c r="H2864" s="3">
        <v>228.3</v>
      </c>
      <c r="I2864" s="3">
        <v>0</v>
      </c>
    </row>
    <row r="2865" spans="1:9" x14ac:dyDescent="0.25">
      <c r="A2865" t="s">
        <v>5470</v>
      </c>
      <c r="B2865" t="s">
        <v>5471</v>
      </c>
      <c r="C2865" t="s">
        <v>5472</v>
      </c>
      <c r="D2865" t="s">
        <v>12</v>
      </c>
      <c r="E2865" t="s">
        <v>13</v>
      </c>
      <c r="F2865" t="s">
        <v>61</v>
      </c>
      <c r="G2865">
        <v>2021</v>
      </c>
      <c r="H2865" s="3">
        <v>3042.36</v>
      </c>
      <c r="I2865" s="3">
        <v>0</v>
      </c>
    </row>
    <row r="2866" spans="1:9" x14ac:dyDescent="0.25">
      <c r="A2866" t="s">
        <v>5470</v>
      </c>
      <c r="B2866" t="s">
        <v>5471</v>
      </c>
      <c r="C2866" t="s">
        <v>5473</v>
      </c>
      <c r="D2866" t="s">
        <v>12</v>
      </c>
      <c r="E2866" t="s">
        <v>13</v>
      </c>
      <c r="F2866" t="s">
        <v>61</v>
      </c>
      <c r="G2866">
        <v>2021</v>
      </c>
      <c r="H2866" s="3">
        <v>2237.33</v>
      </c>
      <c r="I2866" s="3">
        <v>0</v>
      </c>
    </row>
    <row r="2867" spans="1:9" x14ac:dyDescent="0.25">
      <c r="A2867" t="s">
        <v>5470</v>
      </c>
      <c r="B2867" t="s">
        <v>5471</v>
      </c>
      <c r="C2867" t="s">
        <v>5474</v>
      </c>
      <c r="D2867" t="s">
        <v>12</v>
      </c>
      <c r="E2867" t="s">
        <v>13</v>
      </c>
      <c r="F2867" t="s">
        <v>61</v>
      </c>
      <c r="G2867">
        <v>2021</v>
      </c>
      <c r="H2867" s="3">
        <v>11396.7</v>
      </c>
      <c r="I2867" s="3">
        <v>0</v>
      </c>
    </row>
    <row r="2868" spans="1:9" x14ac:dyDescent="0.25">
      <c r="A2868" t="s">
        <v>5470</v>
      </c>
      <c r="B2868" t="s">
        <v>5471</v>
      </c>
      <c r="C2868" t="s">
        <v>5475</v>
      </c>
      <c r="D2868" t="s">
        <v>12</v>
      </c>
      <c r="E2868" t="s">
        <v>13</v>
      </c>
      <c r="F2868" t="s">
        <v>61</v>
      </c>
      <c r="G2868">
        <v>2021</v>
      </c>
      <c r="H2868" s="3">
        <v>11396.7</v>
      </c>
      <c r="I2868" s="3">
        <v>0</v>
      </c>
    </row>
    <row r="2869" spans="1:9" x14ac:dyDescent="0.25">
      <c r="A2869" t="s">
        <v>5476</v>
      </c>
      <c r="B2869" t="s">
        <v>5477</v>
      </c>
      <c r="C2869" t="s">
        <v>5478</v>
      </c>
      <c r="D2869" t="s">
        <v>22</v>
      </c>
      <c r="E2869" t="s">
        <v>37</v>
      </c>
      <c r="F2869" t="s">
        <v>5479</v>
      </c>
      <c r="G2869">
        <v>2021</v>
      </c>
      <c r="H2869" s="3">
        <v>27897.33</v>
      </c>
      <c r="I2869" s="3">
        <v>0</v>
      </c>
    </row>
    <row r="2870" spans="1:9" x14ac:dyDescent="0.25">
      <c r="A2870" t="s">
        <v>5476</v>
      </c>
      <c r="B2870" t="s">
        <v>5477</v>
      </c>
      <c r="C2870" t="s">
        <v>5480</v>
      </c>
      <c r="D2870" t="s">
        <v>46</v>
      </c>
      <c r="E2870" t="s">
        <v>37</v>
      </c>
      <c r="F2870" t="s">
        <v>5479</v>
      </c>
      <c r="G2870">
        <v>2021</v>
      </c>
      <c r="H2870" s="3">
        <v>1508.25</v>
      </c>
      <c r="I2870" s="3">
        <v>0</v>
      </c>
    </row>
    <row r="2871" spans="1:9" x14ac:dyDescent="0.25">
      <c r="A2871" t="s">
        <v>5481</v>
      </c>
      <c r="B2871" t="s">
        <v>5482</v>
      </c>
      <c r="C2871" t="s">
        <v>5483</v>
      </c>
      <c r="D2871" t="s">
        <v>12</v>
      </c>
      <c r="E2871" t="s">
        <v>230</v>
      </c>
      <c r="F2871" t="s">
        <v>2222</v>
      </c>
      <c r="G2871">
        <v>2021</v>
      </c>
      <c r="H2871" s="3">
        <v>506.35</v>
      </c>
      <c r="I2871" s="3">
        <v>0</v>
      </c>
    </row>
    <row r="2872" spans="1:9" x14ac:dyDescent="0.25">
      <c r="A2872" t="s">
        <v>5484</v>
      </c>
      <c r="B2872" t="s">
        <v>5485</v>
      </c>
      <c r="C2872" t="s">
        <v>5486</v>
      </c>
      <c r="D2872" t="s">
        <v>12</v>
      </c>
      <c r="E2872" t="s">
        <v>13</v>
      </c>
      <c r="F2872" t="s">
        <v>61</v>
      </c>
      <c r="G2872">
        <v>2021</v>
      </c>
      <c r="H2872" s="3">
        <v>948.82</v>
      </c>
      <c r="I2872" s="3">
        <v>0</v>
      </c>
    </row>
    <row r="2873" spans="1:9" x14ac:dyDescent="0.25">
      <c r="A2873" t="s">
        <v>5484</v>
      </c>
      <c r="B2873" t="s">
        <v>5487</v>
      </c>
      <c r="C2873" t="s">
        <v>5488</v>
      </c>
      <c r="D2873" t="s">
        <v>46</v>
      </c>
      <c r="E2873" t="s">
        <v>13</v>
      </c>
      <c r="F2873" t="s">
        <v>61</v>
      </c>
      <c r="G2873">
        <v>2021</v>
      </c>
      <c r="H2873" s="3">
        <v>5131.72</v>
      </c>
      <c r="I2873" s="3">
        <v>0</v>
      </c>
    </row>
    <row r="2874" spans="1:9" x14ac:dyDescent="0.25">
      <c r="A2874" t="s">
        <v>5484</v>
      </c>
      <c r="B2874" t="s">
        <v>5489</v>
      </c>
      <c r="C2874" t="s">
        <v>5490</v>
      </c>
      <c r="D2874" t="s">
        <v>12</v>
      </c>
      <c r="E2874" t="s">
        <v>13</v>
      </c>
      <c r="F2874" t="s">
        <v>57</v>
      </c>
      <c r="G2874">
        <v>2021</v>
      </c>
      <c r="H2874" s="3">
        <v>323.45999999999998</v>
      </c>
      <c r="I2874" s="3">
        <v>0</v>
      </c>
    </row>
    <row r="2875" spans="1:9" x14ac:dyDescent="0.25">
      <c r="A2875" t="s">
        <v>5484</v>
      </c>
      <c r="B2875" t="s">
        <v>5489</v>
      </c>
      <c r="C2875" t="s">
        <v>5491</v>
      </c>
      <c r="D2875" t="s">
        <v>12</v>
      </c>
      <c r="E2875" t="s">
        <v>13</v>
      </c>
      <c r="F2875" t="s">
        <v>57</v>
      </c>
      <c r="G2875">
        <v>2021</v>
      </c>
      <c r="H2875" s="3">
        <v>502.49</v>
      </c>
      <c r="I2875" s="3">
        <v>0</v>
      </c>
    </row>
    <row r="2876" spans="1:9" x14ac:dyDescent="0.25">
      <c r="A2876" t="s">
        <v>5484</v>
      </c>
      <c r="B2876" t="s">
        <v>5492</v>
      </c>
      <c r="C2876" t="s">
        <v>5493</v>
      </c>
      <c r="D2876" t="s">
        <v>12</v>
      </c>
      <c r="E2876" t="s">
        <v>13</v>
      </c>
      <c r="F2876" t="s">
        <v>77</v>
      </c>
      <c r="G2876">
        <v>2021</v>
      </c>
      <c r="H2876" s="3">
        <v>637.87</v>
      </c>
      <c r="I2876" s="3">
        <v>664.82</v>
      </c>
    </row>
    <row r="2877" spans="1:9" x14ac:dyDescent="0.25">
      <c r="A2877" t="s">
        <v>5484</v>
      </c>
      <c r="B2877" t="s">
        <v>5494</v>
      </c>
      <c r="C2877" t="s">
        <v>5495</v>
      </c>
      <c r="D2877" t="s">
        <v>22</v>
      </c>
      <c r="E2877" t="s">
        <v>32</v>
      </c>
      <c r="F2877" t="s">
        <v>2205</v>
      </c>
      <c r="G2877">
        <v>2021</v>
      </c>
      <c r="H2877" s="3">
        <v>267.18</v>
      </c>
      <c r="I2877" s="3">
        <v>0</v>
      </c>
    </row>
    <row r="2878" spans="1:9" x14ac:dyDescent="0.25">
      <c r="A2878" t="s">
        <v>5496</v>
      </c>
      <c r="B2878" t="s">
        <v>5497</v>
      </c>
      <c r="C2878" t="s">
        <v>5498</v>
      </c>
      <c r="D2878" t="s">
        <v>12</v>
      </c>
      <c r="E2878" t="s">
        <v>230</v>
      </c>
      <c r="F2878" t="s">
        <v>2093</v>
      </c>
      <c r="G2878">
        <v>2021</v>
      </c>
      <c r="H2878" s="3">
        <v>343.26</v>
      </c>
      <c r="I2878" s="3">
        <v>0</v>
      </c>
    </row>
    <row r="2879" spans="1:9" x14ac:dyDescent="0.25">
      <c r="A2879" t="s">
        <v>5499</v>
      </c>
      <c r="B2879" t="s">
        <v>5500</v>
      </c>
      <c r="C2879" t="s">
        <v>5501</v>
      </c>
      <c r="D2879" t="s">
        <v>12</v>
      </c>
      <c r="E2879" t="s">
        <v>13</v>
      </c>
      <c r="F2879" t="s">
        <v>54</v>
      </c>
      <c r="G2879">
        <v>2021</v>
      </c>
      <c r="H2879" s="3">
        <v>3163.33</v>
      </c>
      <c r="I2879" s="3">
        <v>0</v>
      </c>
    </row>
    <row r="2880" spans="1:9" x14ac:dyDescent="0.25">
      <c r="A2880" t="s">
        <v>5502</v>
      </c>
      <c r="B2880" t="s">
        <v>4070</v>
      </c>
      <c r="C2880" t="s">
        <v>5503</v>
      </c>
      <c r="D2880" t="s">
        <v>12</v>
      </c>
      <c r="E2880" t="s">
        <v>13</v>
      </c>
      <c r="F2880" t="s">
        <v>146</v>
      </c>
      <c r="G2880">
        <v>2021</v>
      </c>
      <c r="H2880" s="3">
        <v>1528.26</v>
      </c>
      <c r="I2880" s="3">
        <v>0</v>
      </c>
    </row>
    <row r="2881" spans="1:9" x14ac:dyDescent="0.25">
      <c r="A2881" t="s">
        <v>5499</v>
      </c>
      <c r="B2881" t="s">
        <v>5504</v>
      </c>
      <c r="C2881" t="s">
        <v>5505</v>
      </c>
      <c r="D2881" t="s">
        <v>22</v>
      </c>
      <c r="E2881" t="s">
        <v>101</v>
      </c>
      <c r="F2881" t="s">
        <v>2156</v>
      </c>
      <c r="G2881">
        <v>2021</v>
      </c>
      <c r="H2881" s="3">
        <v>226.67</v>
      </c>
      <c r="I2881" s="3">
        <v>0</v>
      </c>
    </row>
    <row r="2882" spans="1:9" x14ac:dyDescent="0.25">
      <c r="A2882" t="s">
        <v>5499</v>
      </c>
      <c r="B2882" t="s">
        <v>5506</v>
      </c>
      <c r="C2882" t="s">
        <v>5507</v>
      </c>
      <c r="D2882" t="s">
        <v>12</v>
      </c>
      <c r="E2882" t="s">
        <v>13</v>
      </c>
      <c r="F2882" t="s">
        <v>77</v>
      </c>
      <c r="G2882">
        <v>2021</v>
      </c>
      <c r="H2882" s="3">
        <v>1127.0899999999999</v>
      </c>
      <c r="I2882" s="3">
        <v>0</v>
      </c>
    </row>
    <row r="2883" spans="1:9" x14ac:dyDescent="0.25">
      <c r="A2883" t="s">
        <v>5499</v>
      </c>
      <c r="B2883" t="s">
        <v>5506</v>
      </c>
      <c r="C2883" t="s">
        <v>5508</v>
      </c>
      <c r="D2883" t="s">
        <v>12</v>
      </c>
      <c r="E2883" t="s">
        <v>13</v>
      </c>
      <c r="F2883" t="s">
        <v>77</v>
      </c>
      <c r="G2883">
        <v>2021</v>
      </c>
      <c r="H2883" s="3">
        <v>634.87</v>
      </c>
      <c r="I2883" s="3">
        <v>0</v>
      </c>
    </row>
    <row r="2884" spans="1:9" x14ac:dyDescent="0.25">
      <c r="A2884" t="s">
        <v>5499</v>
      </c>
      <c r="B2884" t="s">
        <v>5509</v>
      </c>
      <c r="C2884" t="s">
        <v>5510</v>
      </c>
      <c r="D2884" t="s">
        <v>12</v>
      </c>
      <c r="E2884" t="s">
        <v>13</v>
      </c>
      <c r="F2884" t="s">
        <v>77</v>
      </c>
      <c r="G2884">
        <v>2021</v>
      </c>
      <c r="H2884" s="3">
        <v>581.71</v>
      </c>
      <c r="I2884" s="3">
        <v>0</v>
      </c>
    </row>
    <row r="2885" spans="1:9" x14ac:dyDescent="0.25">
      <c r="A2885" t="s">
        <v>5499</v>
      </c>
      <c r="B2885" t="s">
        <v>5511</v>
      </c>
      <c r="C2885" t="s">
        <v>5512</v>
      </c>
      <c r="D2885" t="s">
        <v>22</v>
      </c>
      <c r="E2885" t="s">
        <v>17</v>
      </c>
      <c r="F2885" t="s">
        <v>244</v>
      </c>
      <c r="G2885">
        <v>2021</v>
      </c>
      <c r="H2885" s="3">
        <v>4659.43</v>
      </c>
      <c r="I2885" s="3">
        <v>0</v>
      </c>
    </row>
    <row r="2886" spans="1:9" x14ac:dyDescent="0.25">
      <c r="A2886" t="s">
        <v>5499</v>
      </c>
      <c r="B2886" t="s">
        <v>5513</v>
      </c>
      <c r="C2886" t="s">
        <v>5514</v>
      </c>
      <c r="D2886" t="s">
        <v>12</v>
      </c>
      <c r="E2886" t="s">
        <v>13</v>
      </c>
      <c r="F2886" t="s">
        <v>264</v>
      </c>
      <c r="G2886">
        <v>2021</v>
      </c>
      <c r="H2886" s="3">
        <v>14967.46</v>
      </c>
      <c r="I2886" s="3">
        <v>15087.07</v>
      </c>
    </row>
    <row r="2887" spans="1:9" x14ac:dyDescent="0.25">
      <c r="A2887" t="s">
        <v>5499</v>
      </c>
      <c r="B2887" t="s">
        <v>5513</v>
      </c>
      <c r="C2887" t="s">
        <v>5515</v>
      </c>
      <c r="D2887" t="s">
        <v>12</v>
      </c>
      <c r="E2887" t="s">
        <v>13</v>
      </c>
      <c r="F2887" t="s">
        <v>620</v>
      </c>
      <c r="G2887">
        <v>2021</v>
      </c>
      <c r="H2887" s="3">
        <v>590.55999999999995</v>
      </c>
      <c r="I2887" s="3">
        <v>615.51</v>
      </c>
    </row>
    <row r="2888" spans="1:9" x14ac:dyDescent="0.25">
      <c r="A2888" t="s">
        <v>5499</v>
      </c>
      <c r="B2888" t="s">
        <v>5513</v>
      </c>
      <c r="C2888" t="s">
        <v>5516</v>
      </c>
      <c r="D2888" t="s">
        <v>12</v>
      </c>
      <c r="E2888" t="s">
        <v>13</v>
      </c>
      <c r="F2888" t="s">
        <v>620</v>
      </c>
      <c r="G2888">
        <v>2021</v>
      </c>
      <c r="H2888" s="3">
        <v>590.55999999999995</v>
      </c>
      <c r="I2888" s="3">
        <v>615.51</v>
      </c>
    </row>
    <row r="2889" spans="1:9" x14ac:dyDescent="0.25">
      <c r="A2889" t="s">
        <v>5499</v>
      </c>
      <c r="B2889" t="s">
        <v>5513</v>
      </c>
      <c r="C2889" t="s">
        <v>5517</v>
      </c>
      <c r="D2889" t="s">
        <v>12</v>
      </c>
      <c r="E2889" t="s">
        <v>13</v>
      </c>
      <c r="F2889" t="s">
        <v>1136</v>
      </c>
      <c r="G2889">
        <v>2021</v>
      </c>
      <c r="H2889" s="3">
        <v>781.75</v>
      </c>
      <c r="I2889" s="3">
        <v>814.78</v>
      </c>
    </row>
    <row r="2890" spans="1:9" x14ac:dyDescent="0.25">
      <c r="A2890" t="s">
        <v>5499</v>
      </c>
      <c r="B2890" t="s">
        <v>5513</v>
      </c>
      <c r="C2890" t="s">
        <v>5518</v>
      </c>
      <c r="D2890" t="s">
        <v>12</v>
      </c>
      <c r="E2890" t="s">
        <v>13</v>
      </c>
      <c r="F2890" t="s">
        <v>620</v>
      </c>
      <c r="G2890">
        <v>2021</v>
      </c>
      <c r="H2890" s="3">
        <v>647.19000000000005</v>
      </c>
      <c r="I2890" s="3">
        <v>674.53</v>
      </c>
    </row>
    <row r="2891" spans="1:9" x14ac:dyDescent="0.25">
      <c r="A2891" t="s">
        <v>5499</v>
      </c>
      <c r="B2891" t="s">
        <v>5519</v>
      </c>
      <c r="C2891" t="s">
        <v>5520</v>
      </c>
      <c r="D2891" t="s">
        <v>12</v>
      </c>
      <c r="E2891" t="s">
        <v>13</v>
      </c>
      <c r="F2891" t="s">
        <v>73</v>
      </c>
      <c r="G2891">
        <v>2021</v>
      </c>
      <c r="H2891" s="3">
        <v>367.3</v>
      </c>
      <c r="I2891" s="3">
        <v>0</v>
      </c>
    </row>
    <row r="2892" spans="1:9" x14ac:dyDescent="0.25">
      <c r="A2892" t="s">
        <v>5499</v>
      </c>
      <c r="B2892" t="s">
        <v>5521</v>
      </c>
      <c r="C2892" t="s">
        <v>5522</v>
      </c>
      <c r="D2892" t="s">
        <v>12</v>
      </c>
      <c r="E2892" t="s">
        <v>13</v>
      </c>
      <c r="F2892" t="s">
        <v>57</v>
      </c>
      <c r="G2892">
        <v>2021</v>
      </c>
      <c r="H2892" s="3">
        <v>774.3</v>
      </c>
      <c r="I2892" s="3">
        <v>0</v>
      </c>
    </row>
    <row r="2893" spans="1:9" x14ac:dyDescent="0.25">
      <c r="A2893" t="s">
        <v>5499</v>
      </c>
      <c r="B2893" t="s">
        <v>5523</v>
      </c>
      <c r="C2893" t="s">
        <v>5524</v>
      </c>
      <c r="D2893" t="s">
        <v>12</v>
      </c>
      <c r="E2893" t="s">
        <v>13</v>
      </c>
      <c r="F2893" t="s">
        <v>77</v>
      </c>
      <c r="G2893">
        <v>2021</v>
      </c>
      <c r="H2893" s="3">
        <v>2053.9499999999998</v>
      </c>
      <c r="I2893" s="3">
        <v>0</v>
      </c>
    </row>
    <row r="2894" spans="1:9" x14ac:dyDescent="0.25">
      <c r="A2894" t="s">
        <v>5499</v>
      </c>
      <c r="B2894" t="s">
        <v>5523</v>
      </c>
      <c r="C2894" t="s">
        <v>5525</v>
      </c>
      <c r="D2894" t="s">
        <v>12</v>
      </c>
      <c r="E2894" t="s">
        <v>13</v>
      </c>
      <c r="F2894" t="s">
        <v>77</v>
      </c>
      <c r="G2894">
        <v>2021</v>
      </c>
      <c r="H2894" s="3">
        <v>1036.96</v>
      </c>
      <c r="I2894" s="3">
        <v>0</v>
      </c>
    </row>
    <row r="2895" spans="1:9" x14ac:dyDescent="0.25">
      <c r="A2895" t="s">
        <v>5499</v>
      </c>
      <c r="B2895" t="s">
        <v>5526</v>
      </c>
      <c r="C2895" t="s">
        <v>5527</v>
      </c>
      <c r="D2895" t="s">
        <v>12</v>
      </c>
      <c r="E2895" t="s">
        <v>32</v>
      </c>
      <c r="F2895" t="s">
        <v>5528</v>
      </c>
      <c r="G2895">
        <v>2021</v>
      </c>
      <c r="H2895" s="3">
        <v>273.85000000000002</v>
      </c>
      <c r="I2895" s="3">
        <v>0</v>
      </c>
    </row>
    <row r="2896" spans="1:9" x14ac:dyDescent="0.25">
      <c r="A2896" t="s">
        <v>5499</v>
      </c>
      <c r="B2896" t="s">
        <v>5526</v>
      </c>
      <c r="C2896" t="s">
        <v>5529</v>
      </c>
      <c r="D2896" t="s">
        <v>12</v>
      </c>
      <c r="E2896" t="s">
        <v>32</v>
      </c>
      <c r="F2896" t="s">
        <v>5528</v>
      </c>
      <c r="G2896">
        <v>2021</v>
      </c>
      <c r="H2896" s="3">
        <v>1018.61</v>
      </c>
      <c r="I2896" s="3">
        <v>0</v>
      </c>
    </row>
    <row r="2897" spans="1:9" x14ac:dyDescent="0.25">
      <c r="A2897" t="s">
        <v>5499</v>
      </c>
      <c r="B2897" t="s">
        <v>5530</v>
      </c>
      <c r="C2897" t="s">
        <v>5531</v>
      </c>
      <c r="D2897" t="s">
        <v>12</v>
      </c>
      <c r="E2897" t="s">
        <v>17</v>
      </c>
      <c r="F2897" t="s">
        <v>312</v>
      </c>
      <c r="G2897">
        <v>2021</v>
      </c>
      <c r="H2897" s="3">
        <v>1341.49</v>
      </c>
      <c r="I2897" s="3">
        <v>0</v>
      </c>
    </row>
    <row r="2898" spans="1:9" x14ac:dyDescent="0.25">
      <c r="A2898" t="s">
        <v>5499</v>
      </c>
      <c r="B2898" t="s">
        <v>5530</v>
      </c>
      <c r="C2898" t="s">
        <v>5532</v>
      </c>
      <c r="D2898" t="s">
        <v>12</v>
      </c>
      <c r="E2898" t="s">
        <v>17</v>
      </c>
      <c r="F2898" t="s">
        <v>312</v>
      </c>
      <c r="G2898">
        <v>2021</v>
      </c>
      <c r="H2898" s="3">
        <v>4568.32</v>
      </c>
      <c r="I2898" s="3">
        <v>0</v>
      </c>
    </row>
    <row r="2899" spans="1:9" x14ac:dyDescent="0.25">
      <c r="A2899" t="s">
        <v>5499</v>
      </c>
      <c r="B2899" t="s">
        <v>5533</v>
      </c>
      <c r="C2899" t="s">
        <v>5534</v>
      </c>
      <c r="D2899" t="s">
        <v>12</v>
      </c>
      <c r="E2899" t="s">
        <v>13</v>
      </c>
      <c r="F2899" t="s">
        <v>258</v>
      </c>
      <c r="G2899">
        <v>2021</v>
      </c>
      <c r="H2899" s="3">
        <v>3466.5</v>
      </c>
      <c r="I2899" s="3">
        <v>0</v>
      </c>
    </row>
    <row r="2900" spans="1:9" x14ac:dyDescent="0.25">
      <c r="A2900" t="s">
        <v>5499</v>
      </c>
      <c r="B2900" t="s">
        <v>5535</v>
      </c>
      <c r="C2900" t="s">
        <v>5536</v>
      </c>
      <c r="D2900" t="s">
        <v>12</v>
      </c>
      <c r="E2900" t="s">
        <v>13</v>
      </c>
      <c r="F2900" t="s">
        <v>4246</v>
      </c>
      <c r="G2900">
        <v>2021</v>
      </c>
      <c r="H2900" s="3">
        <v>1165.0899999999999</v>
      </c>
      <c r="I2900" s="3">
        <v>0</v>
      </c>
    </row>
    <row r="2901" spans="1:9" x14ac:dyDescent="0.25">
      <c r="A2901" t="s">
        <v>5499</v>
      </c>
      <c r="B2901" t="s">
        <v>5535</v>
      </c>
      <c r="C2901" t="s">
        <v>5537</v>
      </c>
      <c r="D2901" t="s">
        <v>12</v>
      </c>
      <c r="E2901" t="s">
        <v>13</v>
      </c>
      <c r="F2901" t="s">
        <v>4246</v>
      </c>
      <c r="G2901">
        <v>2021</v>
      </c>
      <c r="H2901" s="3">
        <v>653.72</v>
      </c>
      <c r="I2901" s="3">
        <v>0</v>
      </c>
    </row>
    <row r="2902" spans="1:9" x14ac:dyDescent="0.25">
      <c r="A2902" t="s">
        <v>5499</v>
      </c>
      <c r="B2902" t="s">
        <v>5535</v>
      </c>
      <c r="C2902" t="s">
        <v>5538</v>
      </c>
      <c r="D2902" t="s">
        <v>12</v>
      </c>
      <c r="E2902" t="s">
        <v>13</v>
      </c>
      <c r="F2902" t="s">
        <v>4246</v>
      </c>
      <c r="G2902">
        <v>2021</v>
      </c>
      <c r="H2902" s="3">
        <v>688.04</v>
      </c>
      <c r="I2902" s="3">
        <v>0</v>
      </c>
    </row>
    <row r="2903" spans="1:9" x14ac:dyDescent="0.25">
      <c r="A2903" t="s">
        <v>5499</v>
      </c>
      <c r="B2903" t="s">
        <v>5535</v>
      </c>
      <c r="C2903" t="s">
        <v>5539</v>
      </c>
      <c r="D2903" t="s">
        <v>12</v>
      </c>
      <c r="E2903" t="s">
        <v>13</v>
      </c>
      <c r="F2903" t="s">
        <v>4246</v>
      </c>
      <c r="G2903">
        <v>2021</v>
      </c>
      <c r="H2903" s="3">
        <v>1094.99</v>
      </c>
      <c r="I2903" s="3">
        <v>0</v>
      </c>
    </row>
    <row r="2904" spans="1:9" x14ac:dyDescent="0.25">
      <c r="A2904" t="s">
        <v>5499</v>
      </c>
      <c r="B2904" t="s">
        <v>5535</v>
      </c>
      <c r="C2904" t="s">
        <v>5540</v>
      </c>
      <c r="D2904" t="s">
        <v>12</v>
      </c>
      <c r="E2904" t="s">
        <v>13</v>
      </c>
      <c r="F2904" t="s">
        <v>4246</v>
      </c>
      <c r="G2904">
        <v>2021</v>
      </c>
      <c r="H2904" s="3">
        <v>1025.19</v>
      </c>
      <c r="I2904" s="3">
        <v>0</v>
      </c>
    </row>
    <row r="2905" spans="1:9" x14ac:dyDescent="0.25">
      <c r="A2905" t="s">
        <v>5499</v>
      </c>
      <c r="B2905" t="s">
        <v>5535</v>
      </c>
      <c r="C2905" t="s">
        <v>5541</v>
      </c>
      <c r="D2905" t="s">
        <v>12</v>
      </c>
      <c r="E2905" t="s">
        <v>13</v>
      </c>
      <c r="F2905" t="s">
        <v>4246</v>
      </c>
      <c r="G2905">
        <v>2021</v>
      </c>
      <c r="H2905" s="3">
        <v>817.16</v>
      </c>
      <c r="I2905" s="3">
        <v>0</v>
      </c>
    </row>
    <row r="2906" spans="1:9" x14ac:dyDescent="0.25">
      <c r="A2906" t="s">
        <v>5499</v>
      </c>
      <c r="B2906" t="s">
        <v>5535</v>
      </c>
      <c r="C2906" t="s">
        <v>5542</v>
      </c>
      <c r="D2906" t="s">
        <v>12</v>
      </c>
      <c r="E2906" t="s">
        <v>13</v>
      </c>
      <c r="F2906" t="s">
        <v>4246</v>
      </c>
      <c r="G2906">
        <v>2021</v>
      </c>
      <c r="H2906" s="3">
        <v>649.37</v>
      </c>
      <c r="I2906" s="3">
        <v>0</v>
      </c>
    </row>
    <row r="2907" spans="1:9" x14ac:dyDescent="0.25">
      <c r="A2907" t="s">
        <v>5499</v>
      </c>
      <c r="B2907" t="s">
        <v>5543</v>
      </c>
      <c r="C2907" t="s">
        <v>5544</v>
      </c>
      <c r="D2907" t="s">
        <v>12</v>
      </c>
      <c r="E2907" t="s">
        <v>13</v>
      </c>
      <c r="F2907" t="s">
        <v>620</v>
      </c>
      <c r="G2907">
        <v>2021</v>
      </c>
      <c r="H2907" s="3">
        <v>1805.81</v>
      </c>
      <c r="I2907" s="3">
        <v>0</v>
      </c>
    </row>
    <row r="2908" spans="1:9" x14ac:dyDescent="0.25">
      <c r="A2908" t="s">
        <v>5499</v>
      </c>
      <c r="B2908" t="s">
        <v>5543</v>
      </c>
      <c r="C2908" t="s">
        <v>5545</v>
      </c>
      <c r="D2908" t="s">
        <v>12</v>
      </c>
      <c r="E2908" t="s">
        <v>13</v>
      </c>
      <c r="F2908" t="s">
        <v>620</v>
      </c>
      <c r="G2908">
        <v>2021</v>
      </c>
      <c r="H2908" s="3">
        <v>4878.63</v>
      </c>
      <c r="I2908" s="3">
        <v>0</v>
      </c>
    </row>
    <row r="2909" spans="1:9" x14ac:dyDescent="0.25">
      <c r="A2909" t="s">
        <v>5502</v>
      </c>
      <c r="B2909" t="s">
        <v>5546</v>
      </c>
      <c r="C2909" t="s">
        <v>5547</v>
      </c>
      <c r="D2909" t="s">
        <v>46</v>
      </c>
      <c r="E2909" t="s">
        <v>215</v>
      </c>
      <c r="F2909" t="s">
        <v>2020</v>
      </c>
      <c r="G2909">
        <v>2021</v>
      </c>
      <c r="H2909" s="3">
        <v>2640.61</v>
      </c>
      <c r="I2909" s="3">
        <v>0</v>
      </c>
    </row>
    <row r="2910" spans="1:9" x14ac:dyDescent="0.25">
      <c r="A2910" t="s">
        <v>5499</v>
      </c>
      <c r="B2910" t="s">
        <v>5548</v>
      </c>
      <c r="C2910" t="s">
        <v>5549</v>
      </c>
      <c r="D2910" t="s">
        <v>12</v>
      </c>
      <c r="E2910" t="s">
        <v>13</v>
      </c>
      <c r="F2910" t="s">
        <v>73</v>
      </c>
      <c r="G2910">
        <v>2021</v>
      </c>
      <c r="H2910" s="3">
        <v>5460.92</v>
      </c>
      <c r="I2910" s="3">
        <v>0</v>
      </c>
    </row>
    <row r="2911" spans="1:9" x14ac:dyDescent="0.25">
      <c r="A2911" t="s">
        <v>5499</v>
      </c>
      <c r="B2911" t="s">
        <v>5548</v>
      </c>
      <c r="C2911" t="s">
        <v>5550</v>
      </c>
      <c r="D2911" t="s">
        <v>12</v>
      </c>
      <c r="E2911" t="s">
        <v>13</v>
      </c>
      <c r="F2911" t="s">
        <v>73</v>
      </c>
      <c r="G2911">
        <v>2021</v>
      </c>
      <c r="H2911" s="3">
        <v>5745.84</v>
      </c>
      <c r="I2911" s="3">
        <v>0</v>
      </c>
    </row>
    <row r="2912" spans="1:9" x14ac:dyDescent="0.25">
      <c r="A2912" t="s">
        <v>5499</v>
      </c>
      <c r="B2912" t="s">
        <v>5551</v>
      </c>
      <c r="C2912" t="s">
        <v>5552</v>
      </c>
      <c r="D2912" t="s">
        <v>12</v>
      </c>
      <c r="E2912" t="s">
        <v>13</v>
      </c>
      <c r="F2912" t="s">
        <v>264</v>
      </c>
      <c r="G2912">
        <v>2021</v>
      </c>
      <c r="H2912" s="3">
        <v>7836.83</v>
      </c>
      <c r="I2912" s="3">
        <v>0</v>
      </c>
    </row>
    <row r="2913" spans="1:9" x14ac:dyDescent="0.25">
      <c r="A2913" t="s">
        <v>5499</v>
      </c>
      <c r="B2913" t="s">
        <v>5553</v>
      </c>
      <c r="C2913" t="s">
        <v>5554</v>
      </c>
      <c r="D2913" t="s">
        <v>46</v>
      </c>
      <c r="E2913" t="s">
        <v>230</v>
      </c>
      <c r="F2913" t="s">
        <v>1321</v>
      </c>
      <c r="G2913">
        <v>2021</v>
      </c>
      <c r="H2913" s="3">
        <v>34816.32</v>
      </c>
      <c r="I2913" s="3">
        <v>0</v>
      </c>
    </row>
    <row r="2914" spans="1:9" x14ac:dyDescent="0.25">
      <c r="A2914" t="s">
        <v>5499</v>
      </c>
      <c r="B2914" t="s">
        <v>5555</v>
      </c>
      <c r="C2914" t="s">
        <v>5556</v>
      </c>
      <c r="D2914" t="s">
        <v>12</v>
      </c>
      <c r="E2914" t="s">
        <v>37</v>
      </c>
      <c r="F2914" t="s">
        <v>2314</v>
      </c>
      <c r="G2914">
        <v>2021</v>
      </c>
      <c r="H2914" s="3">
        <v>1821.32</v>
      </c>
      <c r="I2914" s="3">
        <v>0</v>
      </c>
    </row>
    <row r="2915" spans="1:9" x14ac:dyDescent="0.25">
      <c r="A2915" t="s">
        <v>5499</v>
      </c>
      <c r="B2915" t="s">
        <v>5557</v>
      </c>
      <c r="C2915" t="s">
        <v>5558</v>
      </c>
      <c r="D2915" t="s">
        <v>12</v>
      </c>
      <c r="E2915" t="s">
        <v>230</v>
      </c>
      <c r="F2915" t="s">
        <v>561</v>
      </c>
      <c r="G2915">
        <v>2021</v>
      </c>
      <c r="H2915" s="3">
        <v>232.42</v>
      </c>
      <c r="I2915" s="3">
        <v>232.42</v>
      </c>
    </row>
    <row r="2916" spans="1:9" x14ac:dyDescent="0.25">
      <c r="A2916" t="s">
        <v>5499</v>
      </c>
      <c r="B2916" t="s">
        <v>5557</v>
      </c>
      <c r="C2916" t="s">
        <v>5559</v>
      </c>
      <c r="D2916" t="s">
        <v>12</v>
      </c>
      <c r="E2916" t="s">
        <v>230</v>
      </c>
      <c r="F2916" t="s">
        <v>561</v>
      </c>
      <c r="G2916">
        <v>2021</v>
      </c>
      <c r="H2916" s="3">
        <v>232.42</v>
      </c>
      <c r="I2916" s="3">
        <v>234.77</v>
      </c>
    </row>
    <row r="2917" spans="1:9" x14ac:dyDescent="0.25">
      <c r="A2917" t="s">
        <v>5499</v>
      </c>
      <c r="B2917" t="s">
        <v>5557</v>
      </c>
      <c r="C2917" t="s">
        <v>5560</v>
      </c>
      <c r="D2917" t="s">
        <v>46</v>
      </c>
      <c r="E2917" t="s">
        <v>230</v>
      </c>
      <c r="F2917" t="s">
        <v>561</v>
      </c>
      <c r="G2917">
        <v>2021</v>
      </c>
      <c r="H2917" s="3">
        <v>880.99</v>
      </c>
      <c r="I2917" s="3">
        <v>0</v>
      </c>
    </row>
    <row r="2918" spans="1:9" x14ac:dyDescent="0.25">
      <c r="A2918" t="s">
        <v>5499</v>
      </c>
      <c r="B2918" t="s">
        <v>5557</v>
      </c>
      <c r="C2918" t="s">
        <v>5561</v>
      </c>
      <c r="D2918" t="s">
        <v>46</v>
      </c>
      <c r="E2918" t="s">
        <v>230</v>
      </c>
      <c r="F2918" t="s">
        <v>561</v>
      </c>
      <c r="G2918">
        <v>2021</v>
      </c>
      <c r="H2918" s="3">
        <v>1361.92</v>
      </c>
      <c r="I2918" s="3">
        <v>1361.92</v>
      </c>
    </row>
    <row r="2919" spans="1:9" x14ac:dyDescent="0.25">
      <c r="A2919" t="s">
        <v>5499</v>
      </c>
      <c r="B2919" t="s">
        <v>5557</v>
      </c>
      <c r="C2919" t="s">
        <v>5562</v>
      </c>
      <c r="D2919" t="s">
        <v>46</v>
      </c>
      <c r="E2919" t="s">
        <v>230</v>
      </c>
      <c r="F2919" t="s">
        <v>561</v>
      </c>
      <c r="G2919">
        <v>2021</v>
      </c>
      <c r="H2919" s="3">
        <v>306.42</v>
      </c>
      <c r="I2919" s="3">
        <v>306.42</v>
      </c>
    </row>
    <row r="2920" spans="1:9" x14ac:dyDescent="0.25">
      <c r="A2920" t="s">
        <v>5499</v>
      </c>
      <c r="B2920" t="s">
        <v>5563</v>
      </c>
      <c r="C2920" t="s">
        <v>5564</v>
      </c>
      <c r="D2920" t="s">
        <v>12</v>
      </c>
      <c r="E2920" t="s">
        <v>101</v>
      </c>
      <c r="F2920" t="s">
        <v>3381</v>
      </c>
      <c r="G2920">
        <v>2021</v>
      </c>
      <c r="H2920" s="3">
        <v>1757.48</v>
      </c>
      <c r="I2920" s="3">
        <v>0</v>
      </c>
    </row>
    <row r="2921" spans="1:9" x14ac:dyDescent="0.25">
      <c r="A2921" t="s">
        <v>5499</v>
      </c>
      <c r="B2921" t="s">
        <v>5565</v>
      </c>
      <c r="C2921" t="s">
        <v>5566</v>
      </c>
      <c r="D2921" t="s">
        <v>12</v>
      </c>
      <c r="E2921" t="s">
        <v>13</v>
      </c>
      <c r="F2921" t="s">
        <v>188</v>
      </c>
      <c r="G2921">
        <v>2021</v>
      </c>
      <c r="H2921" s="3">
        <v>3174.36</v>
      </c>
      <c r="I2921" s="3">
        <v>3348.58</v>
      </c>
    </row>
    <row r="2922" spans="1:9" x14ac:dyDescent="0.25">
      <c r="A2922" t="s">
        <v>5499</v>
      </c>
      <c r="B2922" t="s">
        <v>5567</v>
      </c>
      <c r="C2922" t="s">
        <v>5568</v>
      </c>
      <c r="D2922" t="s">
        <v>12</v>
      </c>
      <c r="E2922" t="s">
        <v>13</v>
      </c>
      <c r="F2922" t="s">
        <v>90</v>
      </c>
      <c r="G2922">
        <v>2021</v>
      </c>
      <c r="H2922" s="3">
        <v>696.73</v>
      </c>
      <c r="I2922" s="3">
        <v>0</v>
      </c>
    </row>
    <row r="2923" spans="1:9" x14ac:dyDescent="0.25">
      <c r="A2923" t="s">
        <v>5499</v>
      </c>
      <c r="B2923" t="s">
        <v>5569</v>
      </c>
      <c r="C2923" t="s">
        <v>5570</v>
      </c>
      <c r="D2923" t="s">
        <v>12</v>
      </c>
      <c r="E2923" t="s">
        <v>13</v>
      </c>
      <c r="F2923" t="s">
        <v>90</v>
      </c>
      <c r="G2923">
        <v>2021</v>
      </c>
      <c r="H2923" s="3">
        <v>2945.49</v>
      </c>
      <c r="I2923" s="3">
        <v>2945.48</v>
      </c>
    </row>
    <row r="2924" spans="1:9" x14ac:dyDescent="0.25">
      <c r="A2924" t="s">
        <v>5499</v>
      </c>
      <c r="B2924" t="s">
        <v>5571</v>
      </c>
      <c r="C2924" t="s">
        <v>5572</v>
      </c>
      <c r="D2924" t="s">
        <v>22</v>
      </c>
      <c r="E2924" t="s">
        <v>13</v>
      </c>
      <c r="F2924" t="s">
        <v>57</v>
      </c>
      <c r="G2924">
        <v>2021</v>
      </c>
      <c r="H2924" s="3">
        <v>67584.47</v>
      </c>
      <c r="I2924" s="3">
        <v>0</v>
      </c>
    </row>
    <row r="2925" spans="1:9" x14ac:dyDescent="0.25">
      <c r="A2925" t="s">
        <v>5499</v>
      </c>
      <c r="B2925" t="s">
        <v>5573</v>
      </c>
      <c r="C2925" t="s">
        <v>5574</v>
      </c>
      <c r="D2925" t="s">
        <v>12</v>
      </c>
      <c r="E2925" t="s">
        <v>13</v>
      </c>
      <c r="F2925" t="s">
        <v>61</v>
      </c>
      <c r="G2925">
        <v>2021</v>
      </c>
      <c r="H2925" s="3">
        <v>9473.51</v>
      </c>
      <c r="I2925" s="3">
        <v>0</v>
      </c>
    </row>
    <row r="2926" spans="1:9" x14ac:dyDescent="0.25">
      <c r="A2926" t="s">
        <v>5499</v>
      </c>
      <c r="B2926" t="s">
        <v>5573</v>
      </c>
      <c r="C2926" t="s">
        <v>5575</v>
      </c>
      <c r="D2926" t="s">
        <v>12</v>
      </c>
      <c r="E2926" t="s">
        <v>13</v>
      </c>
      <c r="F2926" t="s">
        <v>264</v>
      </c>
      <c r="G2926">
        <v>2021</v>
      </c>
      <c r="H2926" s="3">
        <v>7800.44</v>
      </c>
      <c r="I2926" s="3">
        <v>0</v>
      </c>
    </row>
    <row r="2927" spans="1:9" x14ac:dyDescent="0.25">
      <c r="A2927" t="s">
        <v>5499</v>
      </c>
      <c r="B2927" t="s">
        <v>5576</v>
      </c>
      <c r="C2927" t="s">
        <v>5577</v>
      </c>
      <c r="D2927" t="s">
        <v>12</v>
      </c>
      <c r="E2927" t="s">
        <v>13</v>
      </c>
      <c r="F2927" t="s">
        <v>61</v>
      </c>
      <c r="G2927">
        <v>2021</v>
      </c>
      <c r="H2927" s="3">
        <v>6589.99</v>
      </c>
      <c r="I2927" s="3">
        <v>6590.3099999999995</v>
      </c>
    </row>
    <row r="2928" spans="1:9" x14ac:dyDescent="0.25">
      <c r="A2928" t="s">
        <v>5499</v>
      </c>
      <c r="B2928" t="s">
        <v>5576</v>
      </c>
      <c r="C2928" t="s">
        <v>5578</v>
      </c>
      <c r="D2928" t="s">
        <v>12</v>
      </c>
      <c r="E2928" t="s">
        <v>13</v>
      </c>
      <c r="F2928" t="s">
        <v>61</v>
      </c>
      <c r="G2928">
        <v>2021</v>
      </c>
      <c r="H2928" s="3">
        <v>3790.48</v>
      </c>
      <c r="I2928" s="3">
        <v>3800.0499999999997</v>
      </c>
    </row>
    <row r="2929" spans="1:9" x14ac:dyDescent="0.25">
      <c r="A2929" t="s">
        <v>5499</v>
      </c>
      <c r="B2929" t="s">
        <v>5576</v>
      </c>
      <c r="C2929" t="s">
        <v>5579</v>
      </c>
      <c r="D2929" t="s">
        <v>12</v>
      </c>
      <c r="E2929" t="s">
        <v>13</v>
      </c>
      <c r="F2929" t="s">
        <v>61</v>
      </c>
      <c r="G2929">
        <v>2021</v>
      </c>
      <c r="H2929" s="3">
        <v>3510.44</v>
      </c>
      <c r="I2929" s="3">
        <v>3519.3100000000004</v>
      </c>
    </row>
    <row r="2930" spans="1:9" x14ac:dyDescent="0.25">
      <c r="A2930" t="s">
        <v>5499</v>
      </c>
      <c r="B2930" t="s">
        <v>5576</v>
      </c>
      <c r="C2930" t="s">
        <v>5580</v>
      </c>
      <c r="D2930" t="s">
        <v>12</v>
      </c>
      <c r="E2930" t="s">
        <v>13</v>
      </c>
      <c r="F2930" t="s">
        <v>61</v>
      </c>
      <c r="G2930">
        <v>2021</v>
      </c>
      <c r="H2930" s="3">
        <v>26659.1</v>
      </c>
      <c r="I2930" s="3">
        <v>27007.35</v>
      </c>
    </row>
    <row r="2931" spans="1:9" x14ac:dyDescent="0.25">
      <c r="A2931" t="s">
        <v>5499</v>
      </c>
      <c r="B2931" t="s">
        <v>5576</v>
      </c>
      <c r="C2931" t="s">
        <v>5581</v>
      </c>
      <c r="D2931" t="s">
        <v>12</v>
      </c>
      <c r="E2931" t="s">
        <v>13</v>
      </c>
      <c r="F2931" t="s">
        <v>61</v>
      </c>
      <c r="G2931">
        <v>2021</v>
      </c>
      <c r="H2931" s="3">
        <v>8481.59</v>
      </c>
      <c r="I2931" s="3">
        <v>8620.2999999999993</v>
      </c>
    </row>
    <row r="2932" spans="1:9" x14ac:dyDescent="0.25">
      <c r="A2932" t="s">
        <v>5499</v>
      </c>
      <c r="B2932" t="s">
        <v>5576</v>
      </c>
      <c r="C2932" t="s">
        <v>5582</v>
      </c>
      <c r="D2932" t="s">
        <v>12</v>
      </c>
      <c r="E2932" t="s">
        <v>13</v>
      </c>
      <c r="F2932" t="s">
        <v>61</v>
      </c>
      <c r="G2932">
        <v>2021</v>
      </c>
      <c r="H2932" s="3">
        <v>586.5</v>
      </c>
      <c r="I2932" s="3">
        <v>605.21</v>
      </c>
    </row>
    <row r="2933" spans="1:9" x14ac:dyDescent="0.25">
      <c r="A2933" t="s">
        <v>5499</v>
      </c>
      <c r="B2933" t="s">
        <v>5576</v>
      </c>
      <c r="C2933" t="s">
        <v>5583</v>
      </c>
      <c r="D2933" t="s">
        <v>12</v>
      </c>
      <c r="E2933" t="s">
        <v>13</v>
      </c>
      <c r="F2933" t="s">
        <v>61</v>
      </c>
      <c r="G2933">
        <v>2021</v>
      </c>
      <c r="H2933" s="3">
        <v>12987.05</v>
      </c>
      <c r="I2933" s="3">
        <v>12987.630000000001</v>
      </c>
    </row>
    <row r="2934" spans="1:9" x14ac:dyDescent="0.25">
      <c r="A2934" t="s">
        <v>5499</v>
      </c>
      <c r="B2934" t="s">
        <v>5576</v>
      </c>
      <c r="C2934" t="s">
        <v>5584</v>
      </c>
      <c r="D2934" t="s">
        <v>12</v>
      </c>
      <c r="E2934" t="s">
        <v>13</v>
      </c>
      <c r="F2934" t="s">
        <v>61</v>
      </c>
      <c r="G2934">
        <v>2021</v>
      </c>
      <c r="H2934" s="3">
        <v>6614.52</v>
      </c>
      <c r="I2934" s="3">
        <v>6614.8099999999995</v>
      </c>
    </row>
    <row r="2935" spans="1:9" x14ac:dyDescent="0.25">
      <c r="A2935" t="s">
        <v>5499</v>
      </c>
      <c r="B2935" t="s">
        <v>5576</v>
      </c>
      <c r="C2935" t="s">
        <v>5585</v>
      </c>
      <c r="D2935" t="s">
        <v>12</v>
      </c>
      <c r="E2935" t="s">
        <v>13</v>
      </c>
      <c r="F2935" t="s">
        <v>61</v>
      </c>
      <c r="G2935">
        <v>2021</v>
      </c>
      <c r="H2935" s="3">
        <v>16322.46</v>
      </c>
      <c r="I2935" s="3">
        <v>16323.2</v>
      </c>
    </row>
    <row r="2936" spans="1:9" x14ac:dyDescent="0.25">
      <c r="A2936" t="s">
        <v>5499</v>
      </c>
      <c r="B2936" t="s">
        <v>5576</v>
      </c>
      <c r="C2936" t="s">
        <v>5586</v>
      </c>
      <c r="D2936" t="s">
        <v>12</v>
      </c>
      <c r="E2936" t="s">
        <v>13</v>
      </c>
      <c r="F2936" t="s">
        <v>61</v>
      </c>
      <c r="G2936">
        <v>2021</v>
      </c>
      <c r="H2936" s="3">
        <v>8557.56</v>
      </c>
      <c r="I2936" s="3">
        <v>8557.94</v>
      </c>
    </row>
    <row r="2937" spans="1:9" x14ac:dyDescent="0.25">
      <c r="A2937" t="s">
        <v>5499</v>
      </c>
      <c r="B2937" t="s">
        <v>5576</v>
      </c>
      <c r="C2937" t="s">
        <v>5587</v>
      </c>
      <c r="D2937" t="s">
        <v>12</v>
      </c>
      <c r="E2937" t="s">
        <v>13</v>
      </c>
      <c r="F2937" t="s">
        <v>61</v>
      </c>
      <c r="G2937">
        <v>2021</v>
      </c>
      <c r="H2937" s="3">
        <v>1368.35</v>
      </c>
      <c r="I2937" s="3">
        <v>1429.3000000000002</v>
      </c>
    </row>
    <row r="2938" spans="1:9" x14ac:dyDescent="0.25">
      <c r="A2938" t="s">
        <v>5499</v>
      </c>
      <c r="B2938" t="s">
        <v>5576</v>
      </c>
      <c r="C2938" t="s">
        <v>5588</v>
      </c>
      <c r="D2938" t="s">
        <v>12</v>
      </c>
      <c r="E2938" t="s">
        <v>13</v>
      </c>
      <c r="F2938" t="s">
        <v>61</v>
      </c>
      <c r="G2938">
        <v>2021</v>
      </c>
      <c r="H2938" s="3">
        <v>38291.769999999997</v>
      </c>
      <c r="I2938" s="3">
        <v>38293.47</v>
      </c>
    </row>
    <row r="2939" spans="1:9" x14ac:dyDescent="0.25">
      <c r="A2939" t="s">
        <v>5499</v>
      </c>
      <c r="B2939" t="s">
        <v>5576</v>
      </c>
      <c r="C2939" t="s">
        <v>5589</v>
      </c>
      <c r="D2939" t="s">
        <v>12</v>
      </c>
      <c r="E2939" t="s">
        <v>13</v>
      </c>
      <c r="F2939" t="s">
        <v>61</v>
      </c>
      <c r="G2939">
        <v>2021</v>
      </c>
      <c r="H2939" s="3">
        <v>33188.51</v>
      </c>
      <c r="I2939" s="3">
        <v>33189.99</v>
      </c>
    </row>
    <row r="2940" spans="1:9" x14ac:dyDescent="0.25">
      <c r="A2940" t="s">
        <v>5499</v>
      </c>
      <c r="B2940" t="s">
        <v>5576</v>
      </c>
      <c r="C2940" t="s">
        <v>5590</v>
      </c>
      <c r="D2940" t="s">
        <v>12</v>
      </c>
      <c r="E2940" t="s">
        <v>13</v>
      </c>
      <c r="F2940" t="s">
        <v>61</v>
      </c>
      <c r="G2940">
        <v>2021</v>
      </c>
      <c r="H2940" s="3">
        <v>18462.490000000002</v>
      </c>
      <c r="I2940" s="3">
        <v>18463.32</v>
      </c>
    </row>
    <row r="2941" spans="1:9" x14ac:dyDescent="0.25">
      <c r="A2941" t="s">
        <v>5499</v>
      </c>
      <c r="B2941" t="s">
        <v>5576</v>
      </c>
      <c r="C2941" t="s">
        <v>5591</v>
      </c>
      <c r="D2941" t="s">
        <v>12</v>
      </c>
      <c r="E2941" t="s">
        <v>13</v>
      </c>
      <c r="F2941" t="s">
        <v>61</v>
      </c>
      <c r="G2941">
        <v>2021</v>
      </c>
      <c r="H2941" s="3">
        <v>1923.18</v>
      </c>
      <c r="I2941" s="3">
        <v>2008.8200000000002</v>
      </c>
    </row>
    <row r="2942" spans="1:9" x14ac:dyDescent="0.25">
      <c r="A2942" t="s">
        <v>5499</v>
      </c>
      <c r="B2942" t="s">
        <v>5576</v>
      </c>
      <c r="C2942" t="s">
        <v>5592</v>
      </c>
      <c r="D2942" t="s">
        <v>12</v>
      </c>
      <c r="E2942" t="s">
        <v>13</v>
      </c>
      <c r="F2942" t="s">
        <v>61</v>
      </c>
      <c r="G2942">
        <v>2021</v>
      </c>
      <c r="H2942" s="3">
        <v>17511.45</v>
      </c>
      <c r="I2942" s="3">
        <v>17512.23</v>
      </c>
    </row>
    <row r="2943" spans="1:9" x14ac:dyDescent="0.25">
      <c r="A2943" t="s">
        <v>5499</v>
      </c>
      <c r="B2943" t="s">
        <v>5576</v>
      </c>
      <c r="C2943" t="s">
        <v>5593</v>
      </c>
      <c r="D2943" t="s">
        <v>12</v>
      </c>
      <c r="E2943" t="s">
        <v>13</v>
      </c>
      <c r="F2943" t="s">
        <v>61</v>
      </c>
      <c r="G2943">
        <v>2021</v>
      </c>
      <c r="H2943" s="3">
        <v>12147.89</v>
      </c>
      <c r="I2943" s="3">
        <v>12245.22</v>
      </c>
    </row>
    <row r="2944" spans="1:9" x14ac:dyDescent="0.25">
      <c r="A2944" t="s">
        <v>5499</v>
      </c>
      <c r="B2944" t="s">
        <v>5576</v>
      </c>
      <c r="C2944" t="s">
        <v>5594</v>
      </c>
      <c r="D2944" t="s">
        <v>12</v>
      </c>
      <c r="E2944" t="s">
        <v>13</v>
      </c>
      <c r="F2944" t="s">
        <v>61</v>
      </c>
      <c r="G2944">
        <v>2021</v>
      </c>
      <c r="H2944" s="3">
        <v>21753.95</v>
      </c>
      <c r="I2944" s="3">
        <v>21754.93</v>
      </c>
    </row>
    <row r="2945" spans="1:9" x14ac:dyDescent="0.25">
      <c r="A2945" t="s">
        <v>5499</v>
      </c>
      <c r="B2945" t="s">
        <v>5576</v>
      </c>
      <c r="C2945" t="s">
        <v>5595</v>
      </c>
      <c r="D2945" t="s">
        <v>12</v>
      </c>
      <c r="E2945" t="s">
        <v>13</v>
      </c>
      <c r="F2945" t="s">
        <v>620</v>
      </c>
      <c r="G2945">
        <v>2021</v>
      </c>
      <c r="H2945" s="3">
        <v>27263.32</v>
      </c>
      <c r="I2945" s="3">
        <v>27264.82</v>
      </c>
    </row>
    <row r="2946" spans="1:9" x14ac:dyDescent="0.25">
      <c r="A2946" t="s">
        <v>5499</v>
      </c>
      <c r="B2946" t="s">
        <v>5576</v>
      </c>
      <c r="C2946" t="s">
        <v>5596</v>
      </c>
      <c r="D2946" t="s">
        <v>12</v>
      </c>
      <c r="E2946" t="s">
        <v>13</v>
      </c>
      <c r="F2946" t="s">
        <v>399</v>
      </c>
      <c r="G2946">
        <v>2021</v>
      </c>
      <c r="H2946" s="3">
        <v>1803.65</v>
      </c>
      <c r="I2946" s="3">
        <v>1883.97</v>
      </c>
    </row>
    <row r="2947" spans="1:9" x14ac:dyDescent="0.25">
      <c r="A2947" t="s">
        <v>5499</v>
      </c>
      <c r="B2947" t="s">
        <v>5576</v>
      </c>
      <c r="C2947" t="s">
        <v>5597</v>
      </c>
      <c r="D2947" t="s">
        <v>12</v>
      </c>
      <c r="E2947" t="s">
        <v>13</v>
      </c>
      <c r="F2947" t="s">
        <v>620</v>
      </c>
      <c r="G2947">
        <v>2021</v>
      </c>
      <c r="H2947" s="3">
        <v>9526.6</v>
      </c>
      <c r="I2947" s="3">
        <v>9651.0600000000013</v>
      </c>
    </row>
    <row r="2948" spans="1:9" x14ac:dyDescent="0.25">
      <c r="A2948" t="s">
        <v>5499</v>
      </c>
      <c r="B2948" t="s">
        <v>5576</v>
      </c>
      <c r="C2948" t="s">
        <v>5598</v>
      </c>
      <c r="D2948" t="s">
        <v>12</v>
      </c>
      <c r="E2948" t="s">
        <v>13</v>
      </c>
      <c r="F2948" t="s">
        <v>264</v>
      </c>
      <c r="G2948">
        <v>2021</v>
      </c>
      <c r="H2948" s="3">
        <v>791.41</v>
      </c>
      <c r="I2948" s="3">
        <v>791.41</v>
      </c>
    </row>
    <row r="2949" spans="1:9" x14ac:dyDescent="0.25">
      <c r="A2949" t="s">
        <v>5499</v>
      </c>
      <c r="B2949" t="s">
        <v>5576</v>
      </c>
      <c r="C2949" t="s">
        <v>5599</v>
      </c>
      <c r="D2949" t="s">
        <v>12</v>
      </c>
      <c r="E2949" t="s">
        <v>13</v>
      </c>
      <c r="F2949" t="s">
        <v>264</v>
      </c>
      <c r="G2949">
        <v>2021</v>
      </c>
      <c r="H2949" s="3">
        <v>7605.52</v>
      </c>
      <c r="I2949" s="3">
        <v>7624.7300000000005</v>
      </c>
    </row>
    <row r="2950" spans="1:9" x14ac:dyDescent="0.25">
      <c r="A2950" t="s">
        <v>5499</v>
      </c>
      <c r="B2950" t="s">
        <v>5576</v>
      </c>
      <c r="C2950" t="s">
        <v>5600</v>
      </c>
      <c r="D2950" t="s">
        <v>22</v>
      </c>
      <c r="E2950" t="s">
        <v>13</v>
      </c>
      <c r="F2950" t="s">
        <v>61</v>
      </c>
      <c r="G2950">
        <v>2021</v>
      </c>
      <c r="H2950" s="3">
        <v>835.27</v>
      </c>
      <c r="I2950" s="3">
        <v>861.92</v>
      </c>
    </row>
    <row r="2951" spans="1:9" x14ac:dyDescent="0.25">
      <c r="A2951" t="s">
        <v>5499</v>
      </c>
      <c r="B2951" t="s">
        <v>5576</v>
      </c>
      <c r="C2951" t="s">
        <v>5601</v>
      </c>
      <c r="D2951" t="s">
        <v>12</v>
      </c>
      <c r="E2951" t="s">
        <v>13</v>
      </c>
      <c r="F2951" t="s">
        <v>620</v>
      </c>
      <c r="G2951">
        <v>2021</v>
      </c>
      <c r="H2951" s="3">
        <v>3872.72</v>
      </c>
      <c r="I2951" s="3">
        <v>3872.72</v>
      </c>
    </row>
    <row r="2952" spans="1:9" x14ac:dyDescent="0.25">
      <c r="A2952" t="s">
        <v>5499</v>
      </c>
      <c r="B2952" t="s">
        <v>5576</v>
      </c>
      <c r="C2952" t="s">
        <v>5602</v>
      </c>
      <c r="D2952" t="s">
        <v>12</v>
      </c>
      <c r="E2952" t="s">
        <v>13</v>
      </c>
      <c r="F2952" t="s">
        <v>620</v>
      </c>
      <c r="G2952">
        <v>2021</v>
      </c>
      <c r="H2952" s="3">
        <v>7404.26</v>
      </c>
      <c r="I2952" s="3">
        <v>7404.28</v>
      </c>
    </row>
    <row r="2953" spans="1:9" x14ac:dyDescent="0.25">
      <c r="A2953" t="s">
        <v>5499</v>
      </c>
      <c r="B2953" t="s">
        <v>627</v>
      </c>
      <c r="C2953" t="s">
        <v>5603</v>
      </c>
      <c r="D2953" t="s">
        <v>12</v>
      </c>
      <c r="E2953" t="s">
        <v>13</v>
      </c>
      <c r="F2953" t="s">
        <v>199</v>
      </c>
      <c r="G2953">
        <v>2021</v>
      </c>
      <c r="H2953" s="3">
        <v>2045.18</v>
      </c>
      <c r="I2953" s="3">
        <v>0</v>
      </c>
    </row>
    <row r="2954" spans="1:9" x14ac:dyDescent="0.25">
      <c r="A2954" t="s">
        <v>5499</v>
      </c>
      <c r="B2954" t="s">
        <v>5604</v>
      </c>
      <c r="C2954" t="s">
        <v>5605</v>
      </c>
      <c r="D2954" t="s">
        <v>12</v>
      </c>
      <c r="E2954" t="s">
        <v>17</v>
      </c>
      <c r="F2954" t="s">
        <v>301</v>
      </c>
      <c r="G2954">
        <v>2021</v>
      </c>
      <c r="H2954" s="3">
        <v>253.34</v>
      </c>
      <c r="I2954" s="3">
        <v>0</v>
      </c>
    </row>
    <row r="2955" spans="1:9" x14ac:dyDescent="0.25">
      <c r="A2955" t="s">
        <v>5499</v>
      </c>
      <c r="B2955" t="s">
        <v>5606</v>
      </c>
      <c r="C2955" t="s">
        <v>5607</v>
      </c>
      <c r="D2955" t="s">
        <v>12</v>
      </c>
      <c r="E2955" t="s">
        <v>13</v>
      </c>
      <c r="F2955" t="s">
        <v>73</v>
      </c>
      <c r="G2955">
        <v>2021</v>
      </c>
      <c r="H2955" s="3">
        <v>1928.86</v>
      </c>
      <c r="I2955" s="3">
        <v>0</v>
      </c>
    </row>
    <row r="2956" spans="1:9" x14ac:dyDescent="0.25">
      <c r="A2956" t="s">
        <v>5499</v>
      </c>
      <c r="B2956" t="s">
        <v>5608</v>
      </c>
      <c r="C2956" t="s">
        <v>5609</v>
      </c>
      <c r="D2956" t="s">
        <v>22</v>
      </c>
      <c r="E2956" t="s">
        <v>17</v>
      </c>
      <c r="F2956" t="s">
        <v>42</v>
      </c>
      <c r="G2956">
        <v>2021</v>
      </c>
      <c r="H2956" s="3">
        <v>1272.72</v>
      </c>
      <c r="I2956" s="3">
        <v>0</v>
      </c>
    </row>
    <row r="2957" spans="1:9" x14ac:dyDescent="0.25">
      <c r="A2957" t="s">
        <v>5499</v>
      </c>
      <c r="B2957" t="s">
        <v>5610</v>
      </c>
      <c r="C2957" t="s">
        <v>5611</v>
      </c>
      <c r="D2957" t="s">
        <v>12</v>
      </c>
      <c r="E2957" t="s">
        <v>13</v>
      </c>
      <c r="F2957" t="s">
        <v>14</v>
      </c>
      <c r="G2957">
        <v>2021</v>
      </c>
      <c r="H2957" s="3">
        <v>7680.89</v>
      </c>
      <c r="I2957" s="3">
        <v>0</v>
      </c>
    </row>
    <row r="2958" spans="1:9" x14ac:dyDescent="0.25">
      <c r="A2958" t="s">
        <v>5499</v>
      </c>
      <c r="B2958" t="s">
        <v>5612</v>
      </c>
      <c r="C2958" t="s">
        <v>5613</v>
      </c>
      <c r="D2958" t="s">
        <v>12</v>
      </c>
      <c r="E2958" t="s">
        <v>13</v>
      </c>
      <c r="F2958" t="s">
        <v>61</v>
      </c>
      <c r="G2958">
        <v>2021</v>
      </c>
      <c r="H2958" s="3">
        <v>428.05</v>
      </c>
      <c r="I2958" s="3">
        <v>0</v>
      </c>
    </row>
    <row r="2959" spans="1:9" x14ac:dyDescent="0.25">
      <c r="A2959" t="s">
        <v>5499</v>
      </c>
      <c r="B2959" t="s">
        <v>5614</v>
      </c>
      <c r="C2959" t="s">
        <v>5615</v>
      </c>
      <c r="D2959" t="s">
        <v>12</v>
      </c>
      <c r="E2959" t="s">
        <v>230</v>
      </c>
      <c r="F2959" t="s">
        <v>2093</v>
      </c>
      <c r="G2959">
        <v>2021</v>
      </c>
      <c r="H2959" s="3">
        <v>1134.8599999999999</v>
      </c>
      <c r="I2959" s="3">
        <v>0</v>
      </c>
    </row>
    <row r="2960" spans="1:9" x14ac:dyDescent="0.25">
      <c r="A2960" t="s">
        <v>5499</v>
      </c>
      <c r="B2960" t="s">
        <v>5614</v>
      </c>
      <c r="C2960" t="s">
        <v>5616</v>
      </c>
      <c r="D2960" t="s">
        <v>12</v>
      </c>
      <c r="E2960" t="s">
        <v>230</v>
      </c>
      <c r="F2960" t="s">
        <v>2093</v>
      </c>
      <c r="G2960">
        <v>2021</v>
      </c>
      <c r="H2960" s="3">
        <v>1338.72</v>
      </c>
      <c r="I2960" s="3">
        <v>0</v>
      </c>
    </row>
    <row r="2961" spans="1:9" x14ac:dyDescent="0.25">
      <c r="A2961" t="s">
        <v>5499</v>
      </c>
      <c r="B2961" t="s">
        <v>5614</v>
      </c>
      <c r="C2961" t="s">
        <v>5617</v>
      </c>
      <c r="D2961" t="s">
        <v>12</v>
      </c>
      <c r="E2961" t="s">
        <v>230</v>
      </c>
      <c r="F2961" t="s">
        <v>2093</v>
      </c>
      <c r="G2961">
        <v>2021</v>
      </c>
      <c r="H2961" s="3">
        <v>2353.4299999999998</v>
      </c>
      <c r="I2961" s="3">
        <v>0</v>
      </c>
    </row>
    <row r="2962" spans="1:9" x14ac:dyDescent="0.25">
      <c r="A2962" t="s">
        <v>5499</v>
      </c>
      <c r="B2962" t="s">
        <v>5618</v>
      </c>
      <c r="C2962" t="s">
        <v>5619</v>
      </c>
      <c r="D2962" t="s">
        <v>12</v>
      </c>
      <c r="E2962" t="s">
        <v>13</v>
      </c>
      <c r="F2962" t="s">
        <v>61</v>
      </c>
      <c r="G2962">
        <v>2021</v>
      </c>
      <c r="H2962" s="3">
        <v>3937.97</v>
      </c>
      <c r="I2962" s="3">
        <v>0</v>
      </c>
    </row>
    <row r="2963" spans="1:9" x14ac:dyDescent="0.25">
      <c r="A2963" t="s">
        <v>5499</v>
      </c>
      <c r="B2963" t="s">
        <v>5618</v>
      </c>
      <c r="C2963" t="s">
        <v>5620</v>
      </c>
      <c r="D2963" t="s">
        <v>12</v>
      </c>
      <c r="E2963" t="s">
        <v>13</v>
      </c>
      <c r="F2963" t="s">
        <v>61</v>
      </c>
      <c r="G2963">
        <v>2021</v>
      </c>
      <c r="H2963" s="3">
        <v>3937.97</v>
      </c>
      <c r="I2963" s="3">
        <v>0</v>
      </c>
    </row>
    <row r="2964" spans="1:9" x14ac:dyDescent="0.25">
      <c r="A2964" t="s">
        <v>5499</v>
      </c>
      <c r="B2964" t="s">
        <v>5621</v>
      </c>
      <c r="C2964" t="s">
        <v>5622</v>
      </c>
      <c r="D2964" t="s">
        <v>12</v>
      </c>
      <c r="E2964" t="s">
        <v>13</v>
      </c>
      <c r="F2964" t="s">
        <v>28</v>
      </c>
      <c r="G2964">
        <v>2021</v>
      </c>
      <c r="H2964" s="3">
        <v>865.67</v>
      </c>
      <c r="I2964" s="3">
        <v>0</v>
      </c>
    </row>
    <row r="2965" spans="1:9" x14ac:dyDescent="0.25">
      <c r="A2965" t="s">
        <v>5499</v>
      </c>
      <c r="B2965" t="s">
        <v>4073</v>
      </c>
      <c r="C2965" t="s">
        <v>5623</v>
      </c>
      <c r="D2965" t="s">
        <v>12</v>
      </c>
      <c r="E2965" t="s">
        <v>13</v>
      </c>
      <c r="F2965" t="s">
        <v>54</v>
      </c>
      <c r="G2965">
        <v>2021</v>
      </c>
      <c r="H2965" s="3">
        <v>1314.62</v>
      </c>
      <c r="I2965" s="3">
        <v>0</v>
      </c>
    </row>
    <row r="2966" spans="1:9" x14ac:dyDescent="0.25">
      <c r="A2966" t="s">
        <v>5499</v>
      </c>
      <c r="B2966" t="s">
        <v>5624</v>
      </c>
      <c r="C2966" t="s">
        <v>5625</v>
      </c>
      <c r="D2966" t="s">
        <v>12</v>
      </c>
      <c r="E2966" t="s">
        <v>13</v>
      </c>
      <c r="F2966" t="s">
        <v>127</v>
      </c>
      <c r="G2966">
        <v>2021</v>
      </c>
      <c r="H2966" s="3">
        <v>1394.98</v>
      </c>
      <c r="I2966" s="3">
        <v>0</v>
      </c>
    </row>
    <row r="2967" spans="1:9" x14ac:dyDescent="0.25">
      <c r="A2967" t="s">
        <v>5499</v>
      </c>
      <c r="B2967" t="s">
        <v>5626</v>
      </c>
      <c r="C2967" t="s">
        <v>5627</v>
      </c>
      <c r="D2967" t="s">
        <v>12</v>
      </c>
      <c r="E2967" t="s">
        <v>13</v>
      </c>
      <c r="F2967" t="s">
        <v>28</v>
      </c>
      <c r="G2967">
        <v>2021</v>
      </c>
      <c r="H2967" s="3">
        <v>320.38</v>
      </c>
      <c r="I2967" s="3">
        <v>0</v>
      </c>
    </row>
    <row r="2968" spans="1:9" x14ac:dyDescent="0.25">
      <c r="A2968" t="s">
        <v>5499</v>
      </c>
      <c r="B2968" t="s">
        <v>5628</v>
      </c>
      <c r="C2968" t="s">
        <v>5629</v>
      </c>
      <c r="D2968" t="s">
        <v>12</v>
      </c>
      <c r="E2968" t="s">
        <v>13</v>
      </c>
      <c r="F2968" t="s">
        <v>146</v>
      </c>
      <c r="G2968">
        <v>2021</v>
      </c>
      <c r="H2968" s="3">
        <v>447.03</v>
      </c>
      <c r="I2968" s="3">
        <v>0</v>
      </c>
    </row>
    <row r="2969" spans="1:9" x14ac:dyDescent="0.25">
      <c r="A2969" t="s">
        <v>5499</v>
      </c>
      <c r="B2969" t="s">
        <v>5630</v>
      </c>
      <c r="C2969" t="s">
        <v>5631</v>
      </c>
      <c r="D2969" t="s">
        <v>46</v>
      </c>
      <c r="E2969" t="s">
        <v>230</v>
      </c>
      <c r="F2969" t="s">
        <v>4238</v>
      </c>
      <c r="G2969">
        <v>2021</v>
      </c>
      <c r="H2969" s="3">
        <v>3723.54</v>
      </c>
      <c r="I2969" s="3">
        <v>3965.54</v>
      </c>
    </row>
    <row r="2970" spans="1:9" x14ac:dyDescent="0.25">
      <c r="A2970" t="s">
        <v>5499</v>
      </c>
      <c r="B2970" t="s">
        <v>5632</v>
      </c>
      <c r="C2970" t="s">
        <v>5633</v>
      </c>
      <c r="D2970" t="s">
        <v>22</v>
      </c>
      <c r="E2970" t="s">
        <v>13</v>
      </c>
      <c r="F2970" t="s">
        <v>77</v>
      </c>
      <c r="G2970">
        <v>2021</v>
      </c>
      <c r="H2970" s="3">
        <v>214.75</v>
      </c>
      <c r="I2970" s="3">
        <v>0</v>
      </c>
    </row>
    <row r="2971" spans="1:9" x14ac:dyDescent="0.25">
      <c r="A2971" t="s">
        <v>5499</v>
      </c>
      <c r="B2971" t="s">
        <v>5634</v>
      </c>
      <c r="C2971" t="s">
        <v>5635</v>
      </c>
      <c r="D2971" t="s">
        <v>12</v>
      </c>
      <c r="E2971" t="s">
        <v>17</v>
      </c>
      <c r="F2971" t="s">
        <v>244</v>
      </c>
      <c r="G2971">
        <v>2021</v>
      </c>
      <c r="H2971" s="3">
        <v>210.48</v>
      </c>
      <c r="I2971" s="3">
        <v>0</v>
      </c>
    </row>
    <row r="2972" spans="1:9" x14ac:dyDescent="0.25">
      <c r="A2972" t="s">
        <v>5636</v>
      </c>
      <c r="B2972" t="s">
        <v>5637</v>
      </c>
      <c r="C2972" t="s">
        <v>5638</v>
      </c>
      <c r="D2972" t="s">
        <v>12</v>
      </c>
      <c r="E2972" t="s">
        <v>13</v>
      </c>
      <c r="F2972" t="s">
        <v>61</v>
      </c>
      <c r="G2972">
        <v>2021</v>
      </c>
      <c r="H2972" s="3">
        <v>612.54</v>
      </c>
      <c r="I2972" s="3">
        <v>0</v>
      </c>
    </row>
    <row r="2973" spans="1:9" x14ac:dyDescent="0.25">
      <c r="A2973" t="s">
        <v>5636</v>
      </c>
      <c r="B2973" t="s">
        <v>5637</v>
      </c>
      <c r="C2973" t="s">
        <v>5639</v>
      </c>
      <c r="D2973" t="s">
        <v>12</v>
      </c>
      <c r="E2973" t="s">
        <v>13</v>
      </c>
      <c r="F2973" t="s">
        <v>61</v>
      </c>
      <c r="G2973">
        <v>2021</v>
      </c>
      <c r="H2973" s="3">
        <v>4986.79</v>
      </c>
      <c r="I2973" s="3">
        <v>0</v>
      </c>
    </row>
    <row r="2974" spans="1:9" x14ac:dyDescent="0.25">
      <c r="A2974" t="s">
        <v>5636</v>
      </c>
      <c r="B2974" t="s">
        <v>5640</v>
      </c>
      <c r="C2974" t="s">
        <v>5641</v>
      </c>
      <c r="D2974" t="s">
        <v>12</v>
      </c>
      <c r="E2974" t="s">
        <v>13</v>
      </c>
      <c r="F2974" t="s">
        <v>54</v>
      </c>
      <c r="G2974">
        <v>2021</v>
      </c>
      <c r="H2974" s="3">
        <v>6721.7</v>
      </c>
      <c r="I2974" s="3">
        <v>0</v>
      </c>
    </row>
    <row r="2975" spans="1:9" x14ac:dyDescent="0.25">
      <c r="A2975" t="s">
        <v>5636</v>
      </c>
      <c r="B2975" t="s">
        <v>5640</v>
      </c>
      <c r="C2975" t="s">
        <v>5642</v>
      </c>
      <c r="D2975" t="s">
        <v>12</v>
      </c>
      <c r="E2975" t="s">
        <v>13</v>
      </c>
      <c r="F2975" t="s">
        <v>54</v>
      </c>
      <c r="G2975">
        <v>2021</v>
      </c>
      <c r="H2975" s="3">
        <v>5506.24</v>
      </c>
      <c r="I2975" s="3">
        <v>0</v>
      </c>
    </row>
    <row r="2976" spans="1:9" x14ac:dyDescent="0.25">
      <c r="A2976" t="s">
        <v>5636</v>
      </c>
      <c r="B2976" t="s">
        <v>5643</v>
      </c>
      <c r="C2976" t="s">
        <v>5644</v>
      </c>
      <c r="D2976" t="s">
        <v>12</v>
      </c>
      <c r="E2976" t="s">
        <v>17</v>
      </c>
      <c r="F2976" t="s">
        <v>312</v>
      </c>
      <c r="G2976">
        <v>2021</v>
      </c>
      <c r="H2976" s="3">
        <v>503.2</v>
      </c>
      <c r="I2976" s="3">
        <v>0</v>
      </c>
    </row>
    <row r="2977" spans="1:9" x14ac:dyDescent="0.25">
      <c r="A2977" t="s">
        <v>5636</v>
      </c>
      <c r="B2977" t="s">
        <v>5645</v>
      </c>
      <c r="C2977" t="s">
        <v>5646</v>
      </c>
      <c r="D2977" t="s">
        <v>12</v>
      </c>
      <c r="E2977" t="s">
        <v>305</v>
      </c>
      <c r="F2977" t="s">
        <v>306</v>
      </c>
      <c r="G2977">
        <v>2021</v>
      </c>
      <c r="H2977" s="3">
        <v>200.6</v>
      </c>
      <c r="I2977" s="3">
        <v>200.6</v>
      </c>
    </row>
    <row r="2978" spans="1:9" x14ac:dyDescent="0.25">
      <c r="A2978" t="s">
        <v>5636</v>
      </c>
      <c r="B2978" t="s">
        <v>5645</v>
      </c>
      <c r="C2978" t="s">
        <v>5647</v>
      </c>
      <c r="D2978" t="s">
        <v>12</v>
      </c>
      <c r="E2978" t="s">
        <v>305</v>
      </c>
      <c r="F2978" t="s">
        <v>306</v>
      </c>
      <c r="G2978">
        <v>2021</v>
      </c>
      <c r="H2978" s="3">
        <v>212.42</v>
      </c>
      <c r="I2978" s="3">
        <v>212.42</v>
      </c>
    </row>
    <row r="2979" spans="1:9" x14ac:dyDescent="0.25">
      <c r="A2979" t="s">
        <v>5636</v>
      </c>
      <c r="B2979" t="s">
        <v>5648</v>
      </c>
      <c r="C2979" t="s">
        <v>5649</v>
      </c>
      <c r="D2979" t="s">
        <v>46</v>
      </c>
      <c r="E2979" t="s">
        <v>101</v>
      </c>
      <c r="F2979" t="s">
        <v>2276</v>
      </c>
      <c r="G2979">
        <v>2021</v>
      </c>
      <c r="H2979" s="3">
        <v>1294.99</v>
      </c>
      <c r="I2979" s="3">
        <v>0</v>
      </c>
    </row>
    <row r="2980" spans="1:9" x14ac:dyDescent="0.25">
      <c r="A2980" t="s">
        <v>5636</v>
      </c>
      <c r="B2980" t="s">
        <v>5650</v>
      </c>
      <c r="C2980" t="s">
        <v>5651</v>
      </c>
      <c r="D2980" t="s">
        <v>22</v>
      </c>
      <c r="E2980" t="s">
        <v>13</v>
      </c>
      <c r="F2980" t="s">
        <v>61</v>
      </c>
      <c r="G2980">
        <v>2021</v>
      </c>
      <c r="H2980" s="3">
        <v>661.32</v>
      </c>
      <c r="I2980" s="3">
        <v>0</v>
      </c>
    </row>
    <row r="2981" spans="1:9" x14ac:dyDescent="0.25">
      <c r="A2981" t="s">
        <v>5636</v>
      </c>
      <c r="B2981" t="s">
        <v>5652</v>
      </c>
      <c r="C2981" t="s">
        <v>5653</v>
      </c>
      <c r="D2981" t="s">
        <v>12</v>
      </c>
      <c r="E2981" t="s">
        <v>13</v>
      </c>
      <c r="F2981" t="s">
        <v>88</v>
      </c>
      <c r="G2981">
        <v>2021</v>
      </c>
      <c r="H2981" s="3">
        <v>12729.4</v>
      </c>
      <c r="I2981" s="3">
        <v>0</v>
      </c>
    </row>
    <row r="2982" spans="1:9" x14ac:dyDescent="0.25">
      <c r="A2982" t="s">
        <v>5636</v>
      </c>
      <c r="B2982" t="s">
        <v>5652</v>
      </c>
      <c r="C2982" t="s">
        <v>5654</v>
      </c>
      <c r="D2982" t="s">
        <v>12</v>
      </c>
      <c r="E2982" t="s">
        <v>13</v>
      </c>
      <c r="F2982" t="s">
        <v>88</v>
      </c>
      <c r="G2982">
        <v>2021</v>
      </c>
      <c r="H2982" s="3">
        <v>3467.85</v>
      </c>
      <c r="I2982" s="3">
        <v>0</v>
      </c>
    </row>
    <row r="2983" spans="1:9" x14ac:dyDescent="0.25">
      <c r="A2983" t="s">
        <v>5636</v>
      </c>
      <c r="B2983" t="s">
        <v>5652</v>
      </c>
      <c r="C2983" t="s">
        <v>5655</v>
      </c>
      <c r="D2983" t="s">
        <v>12</v>
      </c>
      <c r="E2983" t="s">
        <v>13</v>
      </c>
      <c r="F2983" t="s">
        <v>90</v>
      </c>
      <c r="G2983">
        <v>2021</v>
      </c>
      <c r="H2983" s="3">
        <v>2167.2399999999998</v>
      </c>
      <c r="I2983" s="3">
        <v>0</v>
      </c>
    </row>
    <row r="2984" spans="1:9" x14ac:dyDescent="0.25">
      <c r="A2984" t="s">
        <v>5636</v>
      </c>
      <c r="B2984" t="s">
        <v>5652</v>
      </c>
      <c r="C2984" t="s">
        <v>5656</v>
      </c>
      <c r="D2984" t="s">
        <v>12</v>
      </c>
      <c r="E2984" t="s">
        <v>13</v>
      </c>
      <c r="F2984" t="s">
        <v>90</v>
      </c>
      <c r="G2984">
        <v>2021</v>
      </c>
      <c r="H2984" s="3">
        <v>4721.8100000000004</v>
      </c>
      <c r="I2984" s="3">
        <v>0</v>
      </c>
    </row>
    <row r="2985" spans="1:9" x14ac:dyDescent="0.25">
      <c r="A2985" t="s">
        <v>5636</v>
      </c>
      <c r="B2985" t="s">
        <v>5652</v>
      </c>
      <c r="C2985" t="s">
        <v>5657</v>
      </c>
      <c r="D2985" t="s">
        <v>12</v>
      </c>
      <c r="E2985" t="s">
        <v>13</v>
      </c>
      <c r="F2985" t="s">
        <v>331</v>
      </c>
      <c r="G2985">
        <v>2021</v>
      </c>
      <c r="H2985" s="3">
        <v>1674.56</v>
      </c>
      <c r="I2985" s="3">
        <v>0</v>
      </c>
    </row>
    <row r="2986" spans="1:9" x14ac:dyDescent="0.25">
      <c r="A2986" t="s">
        <v>5636</v>
      </c>
      <c r="B2986" t="s">
        <v>5658</v>
      </c>
      <c r="C2986" t="s">
        <v>5659</v>
      </c>
      <c r="D2986" t="s">
        <v>12</v>
      </c>
      <c r="E2986" t="s">
        <v>13</v>
      </c>
      <c r="F2986" t="s">
        <v>90</v>
      </c>
      <c r="G2986">
        <v>2021</v>
      </c>
      <c r="H2986" s="3">
        <v>3752.21</v>
      </c>
      <c r="I2986" s="3">
        <v>0</v>
      </c>
    </row>
    <row r="2987" spans="1:9" x14ac:dyDescent="0.25">
      <c r="A2987" t="s">
        <v>5636</v>
      </c>
      <c r="B2987" t="s">
        <v>5660</v>
      </c>
      <c r="C2987" t="s">
        <v>5661</v>
      </c>
      <c r="D2987" t="s">
        <v>12</v>
      </c>
      <c r="E2987" t="s">
        <v>13</v>
      </c>
      <c r="F2987" t="s">
        <v>620</v>
      </c>
      <c r="G2987">
        <v>2021</v>
      </c>
      <c r="H2987" s="3">
        <v>1665.01</v>
      </c>
      <c r="I2987" s="3">
        <v>1704.84</v>
      </c>
    </row>
    <row r="2988" spans="1:9" x14ac:dyDescent="0.25">
      <c r="A2988" t="s">
        <v>5636</v>
      </c>
      <c r="B2988" t="s">
        <v>5662</v>
      </c>
      <c r="C2988" t="s">
        <v>5663</v>
      </c>
      <c r="D2988" t="s">
        <v>12</v>
      </c>
      <c r="E2988" t="s">
        <v>13</v>
      </c>
      <c r="F2988" t="s">
        <v>188</v>
      </c>
      <c r="G2988">
        <v>2021</v>
      </c>
      <c r="H2988" s="3">
        <v>287.81</v>
      </c>
      <c r="I2988" s="3">
        <v>299.97000000000003</v>
      </c>
    </row>
    <row r="2989" spans="1:9" x14ac:dyDescent="0.25">
      <c r="A2989" t="s">
        <v>5664</v>
      </c>
      <c r="B2989" t="s">
        <v>5665</v>
      </c>
      <c r="C2989" t="s">
        <v>5666</v>
      </c>
      <c r="D2989" t="s">
        <v>12</v>
      </c>
      <c r="E2989" t="s">
        <v>37</v>
      </c>
      <c r="F2989" t="s">
        <v>38</v>
      </c>
      <c r="G2989">
        <v>2021</v>
      </c>
      <c r="H2989" s="3">
        <v>1963.65</v>
      </c>
      <c r="I2989" s="3">
        <v>0</v>
      </c>
    </row>
    <row r="2990" spans="1:9" x14ac:dyDescent="0.25">
      <c r="A2990" t="s">
        <v>5667</v>
      </c>
      <c r="B2990" t="s">
        <v>5668</v>
      </c>
      <c r="C2990" t="s">
        <v>5669</v>
      </c>
      <c r="D2990" t="s">
        <v>22</v>
      </c>
      <c r="E2990" t="s">
        <v>37</v>
      </c>
      <c r="F2990" t="s">
        <v>321</v>
      </c>
      <c r="G2990">
        <v>2021</v>
      </c>
      <c r="H2990" s="3">
        <v>1526.03</v>
      </c>
      <c r="I2990" s="3">
        <v>0</v>
      </c>
    </row>
    <row r="2991" spans="1:9" x14ac:dyDescent="0.25">
      <c r="A2991" t="s">
        <v>5670</v>
      </c>
      <c r="B2991" t="s">
        <v>5671</v>
      </c>
      <c r="C2991" t="s">
        <v>5672</v>
      </c>
      <c r="D2991" t="s">
        <v>12</v>
      </c>
      <c r="E2991" t="s">
        <v>101</v>
      </c>
      <c r="F2991" t="s">
        <v>1430</v>
      </c>
      <c r="G2991">
        <v>2021</v>
      </c>
      <c r="H2991" s="3">
        <v>206.18</v>
      </c>
      <c r="I2991" s="3">
        <v>0</v>
      </c>
    </row>
    <row r="2992" spans="1:9" x14ac:dyDescent="0.25">
      <c r="A2992" t="s">
        <v>5673</v>
      </c>
      <c r="B2992" t="s">
        <v>5674</v>
      </c>
      <c r="C2992" t="s">
        <v>5675</v>
      </c>
      <c r="D2992" t="s">
        <v>12</v>
      </c>
      <c r="E2992" t="s">
        <v>13</v>
      </c>
      <c r="F2992" t="s">
        <v>264</v>
      </c>
      <c r="G2992">
        <v>2021</v>
      </c>
      <c r="H2992" s="3">
        <v>18302.97</v>
      </c>
      <c r="I2992" s="3">
        <v>18303.410000000003</v>
      </c>
    </row>
    <row r="2993" spans="1:9" x14ac:dyDescent="0.25">
      <c r="A2993" t="s">
        <v>5673</v>
      </c>
      <c r="B2993" t="s">
        <v>5674</v>
      </c>
      <c r="C2993" t="s">
        <v>5676</v>
      </c>
      <c r="D2993" t="s">
        <v>12</v>
      </c>
      <c r="E2993" t="s">
        <v>13</v>
      </c>
      <c r="F2993" t="s">
        <v>264</v>
      </c>
      <c r="G2993">
        <v>2021</v>
      </c>
      <c r="H2993" s="3">
        <v>18106.34</v>
      </c>
      <c r="I2993" s="3">
        <v>18496.919999999998</v>
      </c>
    </row>
    <row r="2994" spans="1:9" x14ac:dyDescent="0.25">
      <c r="A2994" t="s">
        <v>5673</v>
      </c>
      <c r="B2994" t="s">
        <v>5637</v>
      </c>
      <c r="C2994" t="s">
        <v>5677</v>
      </c>
      <c r="D2994" t="s">
        <v>12</v>
      </c>
      <c r="E2994" t="s">
        <v>13</v>
      </c>
      <c r="F2994" t="s">
        <v>188</v>
      </c>
      <c r="G2994">
        <v>2021</v>
      </c>
      <c r="H2994" s="3">
        <v>1487.38</v>
      </c>
      <c r="I2994" s="3">
        <v>1550.24</v>
      </c>
    </row>
    <row r="2995" spans="1:9" x14ac:dyDescent="0.25">
      <c r="A2995" t="s">
        <v>5673</v>
      </c>
      <c r="B2995" t="s">
        <v>5678</v>
      </c>
      <c r="C2995" t="s">
        <v>5679</v>
      </c>
      <c r="D2995" t="s">
        <v>12</v>
      </c>
      <c r="E2995" t="s">
        <v>13</v>
      </c>
      <c r="F2995" t="s">
        <v>188</v>
      </c>
      <c r="G2995">
        <v>2021</v>
      </c>
      <c r="H2995" s="3">
        <v>1263.8599999999999</v>
      </c>
      <c r="I2995" s="3">
        <v>1317.28</v>
      </c>
    </row>
    <row r="2996" spans="1:9" x14ac:dyDescent="0.25">
      <c r="A2996" t="s">
        <v>5673</v>
      </c>
      <c r="B2996" t="s">
        <v>5680</v>
      </c>
      <c r="C2996" t="s">
        <v>5681</v>
      </c>
      <c r="D2996" t="s">
        <v>12</v>
      </c>
      <c r="E2996" t="s">
        <v>13</v>
      </c>
      <c r="F2996" t="s">
        <v>88</v>
      </c>
      <c r="G2996">
        <v>2021</v>
      </c>
      <c r="H2996" s="3">
        <v>7479.08</v>
      </c>
      <c r="I2996" s="3">
        <v>0</v>
      </c>
    </row>
    <row r="2997" spans="1:9" x14ac:dyDescent="0.25">
      <c r="A2997" t="s">
        <v>5673</v>
      </c>
      <c r="B2997" t="s">
        <v>5680</v>
      </c>
      <c r="C2997" t="s">
        <v>5682</v>
      </c>
      <c r="D2997" t="s">
        <v>12</v>
      </c>
      <c r="E2997" t="s">
        <v>13</v>
      </c>
      <c r="F2997" t="s">
        <v>14</v>
      </c>
      <c r="G2997">
        <v>2021</v>
      </c>
      <c r="H2997" s="3">
        <v>12876.78</v>
      </c>
      <c r="I2997" s="3">
        <v>0</v>
      </c>
    </row>
    <row r="2998" spans="1:9" x14ac:dyDescent="0.25">
      <c r="A2998" t="s">
        <v>5673</v>
      </c>
      <c r="B2998" t="s">
        <v>5683</v>
      </c>
      <c r="C2998" t="s">
        <v>5684</v>
      </c>
      <c r="D2998" t="s">
        <v>12</v>
      </c>
      <c r="E2998" t="s">
        <v>13</v>
      </c>
      <c r="F2998" t="s">
        <v>77</v>
      </c>
      <c r="G2998">
        <v>2021</v>
      </c>
      <c r="H2998" s="3">
        <v>877.71</v>
      </c>
      <c r="I2998" s="3">
        <v>0</v>
      </c>
    </row>
    <row r="2999" spans="1:9" x14ac:dyDescent="0.25">
      <c r="A2999" t="s">
        <v>5673</v>
      </c>
      <c r="B2999" t="s">
        <v>5683</v>
      </c>
      <c r="C2999" t="s">
        <v>5685</v>
      </c>
      <c r="D2999" t="s">
        <v>12</v>
      </c>
      <c r="E2999" t="s">
        <v>13</v>
      </c>
      <c r="F2999" t="s">
        <v>77</v>
      </c>
      <c r="G2999">
        <v>2021</v>
      </c>
      <c r="H2999" s="3">
        <v>1688.76</v>
      </c>
      <c r="I2999" s="3">
        <v>0</v>
      </c>
    </row>
    <row r="3000" spans="1:9" x14ac:dyDescent="0.25">
      <c r="A3000" t="s">
        <v>5673</v>
      </c>
      <c r="B3000" t="s">
        <v>5686</v>
      </c>
      <c r="C3000" t="s">
        <v>5687</v>
      </c>
      <c r="D3000" t="s">
        <v>12</v>
      </c>
      <c r="E3000" t="s">
        <v>13</v>
      </c>
      <c r="F3000" t="s">
        <v>88</v>
      </c>
      <c r="G3000">
        <v>2021</v>
      </c>
      <c r="H3000" s="3">
        <v>1557.81</v>
      </c>
      <c r="I3000" s="3">
        <v>0</v>
      </c>
    </row>
    <row r="3001" spans="1:9" x14ac:dyDescent="0.25">
      <c r="A3001" t="s">
        <v>5673</v>
      </c>
      <c r="B3001" t="s">
        <v>5686</v>
      </c>
      <c r="C3001" t="s">
        <v>5688</v>
      </c>
      <c r="D3001" t="s">
        <v>12</v>
      </c>
      <c r="E3001" t="s">
        <v>13</v>
      </c>
      <c r="F3001" t="s">
        <v>88</v>
      </c>
      <c r="G3001">
        <v>2021</v>
      </c>
      <c r="H3001" s="3">
        <v>6748.75</v>
      </c>
      <c r="I3001" s="3">
        <v>0</v>
      </c>
    </row>
    <row r="3002" spans="1:9" x14ac:dyDescent="0.25">
      <c r="A3002" t="s">
        <v>5673</v>
      </c>
      <c r="B3002" t="s">
        <v>5686</v>
      </c>
      <c r="C3002" t="s">
        <v>5689</v>
      </c>
      <c r="D3002" t="s">
        <v>12</v>
      </c>
      <c r="E3002" t="s">
        <v>13</v>
      </c>
      <c r="F3002" t="s">
        <v>88</v>
      </c>
      <c r="G3002">
        <v>2021</v>
      </c>
      <c r="H3002" s="3">
        <v>6581.59</v>
      </c>
      <c r="I3002" s="3">
        <v>0</v>
      </c>
    </row>
    <row r="3003" spans="1:9" x14ac:dyDescent="0.25">
      <c r="A3003" t="s">
        <v>5673</v>
      </c>
      <c r="B3003" t="s">
        <v>5690</v>
      </c>
      <c r="C3003" t="s">
        <v>5691</v>
      </c>
      <c r="D3003" t="s">
        <v>12</v>
      </c>
      <c r="E3003" t="s">
        <v>13</v>
      </c>
      <c r="F3003" t="s">
        <v>88</v>
      </c>
      <c r="G3003">
        <v>2021</v>
      </c>
      <c r="H3003" s="3">
        <v>219.79</v>
      </c>
      <c r="I3003" s="3">
        <v>0</v>
      </c>
    </row>
    <row r="3004" spans="1:9" x14ac:dyDescent="0.25">
      <c r="A3004" t="s">
        <v>5673</v>
      </c>
      <c r="B3004" t="s">
        <v>5692</v>
      </c>
      <c r="C3004" t="s">
        <v>5693</v>
      </c>
      <c r="D3004" t="s">
        <v>46</v>
      </c>
      <c r="E3004" t="s">
        <v>32</v>
      </c>
      <c r="F3004" t="s">
        <v>2539</v>
      </c>
      <c r="G3004">
        <v>2021</v>
      </c>
      <c r="H3004" s="3">
        <v>1803.47</v>
      </c>
      <c r="I3004" s="3">
        <v>0</v>
      </c>
    </row>
    <row r="3005" spans="1:9" x14ac:dyDescent="0.25">
      <c r="A3005" t="s">
        <v>5694</v>
      </c>
      <c r="B3005" t="s">
        <v>5695</v>
      </c>
      <c r="C3005" t="s">
        <v>5696</v>
      </c>
      <c r="D3005" t="s">
        <v>12</v>
      </c>
      <c r="E3005" t="s">
        <v>230</v>
      </c>
      <c r="F3005" t="s">
        <v>561</v>
      </c>
      <c r="G3005">
        <v>2021</v>
      </c>
      <c r="H3005" s="3">
        <v>607.11</v>
      </c>
      <c r="I3005" s="3">
        <v>0</v>
      </c>
    </row>
    <row r="3006" spans="1:9" x14ac:dyDescent="0.25">
      <c r="A3006" t="s">
        <v>5694</v>
      </c>
      <c r="B3006" t="s">
        <v>5697</v>
      </c>
      <c r="C3006" t="s">
        <v>5698</v>
      </c>
      <c r="D3006" t="s">
        <v>12</v>
      </c>
      <c r="E3006" t="s">
        <v>13</v>
      </c>
      <c r="F3006" t="s">
        <v>57</v>
      </c>
      <c r="G3006">
        <v>2021</v>
      </c>
      <c r="H3006" s="3">
        <v>2381.91</v>
      </c>
      <c r="I3006" s="3">
        <v>0</v>
      </c>
    </row>
    <row r="3007" spans="1:9" x14ac:dyDescent="0.25">
      <c r="A3007" t="s">
        <v>5694</v>
      </c>
      <c r="B3007" t="s">
        <v>5699</v>
      </c>
      <c r="C3007" t="s">
        <v>5700</v>
      </c>
      <c r="D3007" t="s">
        <v>22</v>
      </c>
      <c r="E3007" t="s">
        <v>13</v>
      </c>
      <c r="F3007" t="s">
        <v>399</v>
      </c>
      <c r="G3007">
        <v>2021</v>
      </c>
      <c r="H3007" s="3">
        <v>9050.23</v>
      </c>
      <c r="I3007" s="3">
        <v>9242.52</v>
      </c>
    </row>
    <row r="3008" spans="1:9" x14ac:dyDescent="0.25">
      <c r="A3008" t="s">
        <v>5694</v>
      </c>
      <c r="B3008" t="s">
        <v>5701</v>
      </c>
      <c r="C3008" t="s">
        <v>5702</v>
      </c>
      <c r="D3008" t="s">
        <v>12</v>
      </c>
      <c r="E3008" t="s">
        <v>13</v>
      </c>
      <c r="F3008" t="s">
        <v>61</v>
      </c>
      <c r="G3008">
        <v>2021</v>
      </c>
      <c r="H3008" s="3">
        <v>2153.63</v>
      </c>
      <c r="I3008" s="3">
        <v>0</v>
      </c>
    </row>
    <row r="3009" spans="1:9" x14ac:dyDescent="0.25">
      <c r="A3009" t="s">
        <v>5694</v>
      </c>
      <c r="B3009" t="s">
        <v>5703</v>
      </c>
      <c r="C3009" t="s">
        <v>5704</v>
      </c>
      <c r="D3009" t="s">
        <v>12</v>
      </c>
      <c r="E3009" t="s">
        <v>13</v>
      </c>
      <c r="F3009" t="s">
        <v>77</v>
      </c>
      <c r="G3009">
        <v>2021</v>
      </c>
      <c r="H3009" s="3">
        <v>881.77</v>
      </c>
      <c r="I3009" s="3">
        <v>0</v>
      </c>
    </row>
    <row r="3010" spans="1:9" x14ac:dyDescent="0.25">
      <c r="A3010" t="s">
        <v>5694</v>
      </c>
      <c r="B3010" t="s">
        <v>5703</v>
      </c>
      <c r="C3010" t="s">
        <v>5705</v>
      </c>
      <c r="D3010" t="s">
        <v>12</v>
      </c>
      <c r="E3010" t="s">
        <v>13</v>
      </c>
      <c r="F3010" t="s">
        <v>77</v>
      </c>
      <c r="G3010">
        <v>2021</v>
      </c>
      <c r="H3010" s="3">
        <v>344.07</v>
      </c>
      <c r="I3010" s="3">
        <v>0</v>
      </c>
    </row>
    <row r="3011" spans="1:9" x14ac:dyDescent="0.25">
      <c r="A3011" t="s">
        <v>5694</v>
      </c>
      <c r="B3011" t="s">
        <v>5706</v>
      </c>
      <c r="C3011" t="s">
        <v>5707</v>
      </c>
      <c r="D3011" t="s">
        <v>12</v>
      </c>
      <c r="E3011" t="s">
        <v>80</v>
      </c>
      <c r="F3011" t="s">
        <v>1620</v>
      </c>
      <c r="G3011">
        <v>2021</v>
      </c>
      <c r="H3011" s="3">
        <v>223</v>
      </c>
      <c r="I3011" s="3">
        <v>0</v>
      </c>
    </row>
    <row r="3012" spans="1:9" x14ac:dyDescent="0.25">
      <c r="A3012" t="s">
        <v>5694</v>
      </c>
      <c r="B3012" t="s">
        <v>5708</v>
      </c>
      <c r="C3012" t="s">
        <v>5709</v>
      </c>
      <c r="D3012" t="s">
        <v>12</v>
      </c>
      <c r="E3012" t="s">
        <v>37</v>
      </c>
      <c r="F3012" t="s">
        <v>38</v>
      </c>
      <c r="G3012">
        <v>2021</v>
      </c>
      <c r="H3012" s="3">
        <v>2332.58</v>
      </c>
      <c r="I3012" s="3">
        <v>0</v>
      </c>
    </row>
    <row r="3013" spans="1:9" x14ac:dyDescent="0.25">
      <c r="A3013" t="s">
        <v>5694</v>
      </c>
      <c r="B3013" t="s">
        <v>5710</v>
      </c>
      <c r="C3013" t="s">
        <v>5711</v>
      </c>
      <c r="D3013" t="s">
        <v>22</v>
      </c>
      <c r="E3013" t="s">
        <v>292</v>
      </c>
      <c r="F3013" t="s">
        <v>2699</v>
      </c>
      <c r="G3013">
        <v>2021</v>
      </c>
      <c r="H3013" s="3">
        <v>881.48</v>
      </c>
      <c r="I3013" s="3">
        <v>0</v>
      </c>
    </row>
    <row r="3014" spans="1:9" x14ac:dyDescent="0.25">
      <c r="A3014" t="s">
        <v>5694</v>
      </c>
      <c r="B3014" t="s">
        <v>5712</v>
      </c>
      <c r="C3014" t="s">
        <v>5713</v>
      </c>
      <c r="D3014" t="s">
        <v>12</v>
      </c>
      <c r="E3014" t="s">
        <v>13</v>
      </c>
      <c r="F3014" t="s">
        <v>146</v>
      </c>
      <c r="G3014">
        <v>2021</v>
      </c>
      <c r="H3014" s="3">
        <v>374.09</v>
      </c>
      <c r="I3014" s="3">
        <v>0</v>
      </c>
    </row>
    <row r="3015" spans="1:9" x14ac:dyDescent="0.25">
      <c r="A3015" t="s">
        <v>5694</v>
      </c>
      <c r="B3015" t="s">
        <v>5714</v>
      </c>
      <c r="C3015" t="s">
        <v>5715</v>
      </c>
      <c r="D3015" t="s">
        <v>46</v>
      </c>
      <c r="E3015" t="s">
        <v>230</v>
      </c>
      <c r="F3015" t="s">
        <v>561</v>
      </c>
      <c r="G3015">
        <v>2021</v>
      </c>
      <c r="H3015" s="3">
        <v>378.73</v>
      </c>
      <c r="I3015" s="3">
        <v>0</v>
      </c>
    </row>
    <row r="3016" spans="1:9" x14ac:dyDescent="0.25">
      <c r="A3016" t="s">
        <v>5694</v>
      </c>
      <c r="B3016" t="s">
        <v>5714</v>
      </c>
      <c r="C3016" t="s">
        <v>5716</v>
      </c>
      <c r="D3016" t="s">
        <v>46</v>
      </c>
      <c r="E3016" t="s">
        <v>230</v>
      </c>
      <c r="F3016" t="s">
        <v>561</v>
      </c>
      <c r="G3016">
        <v>2021</v>
      </c>
      <c r="H3016" s="3">
        <v>541.04</v>
      </c>
      <c r="I3016" s="3">
        <v>0</v>
      </c>
    </row>
    <row r="3017" spans="1:9" x14ac:dyDescent="0.25">
      <c r="A3017" t="s">
        <v>5694</v>
      </c>
      <c r="B3017" t="s">
        <v>5717</v>
      </c>
      <c r="C3017" t="s">
        <v>5718</v>
      </c>
      <c r="D3017" t="s">
        <v>12</v>
      </c>
      <c r="E3017" t="s">
        <v>13</v>
      </c>
      <c r="F3017" t="s">
        <v>188</v>
      </c>
      <c r="G3017">
        <v>2021</v>
      </c>
      <c r="H3017" s="3">
        <v>548.11</v>
      </c>
      <c r="I3017" s="3">
        <v>0</v>
      </c>
    </row>
    <row r="3018" spans="1:9" x14ac:dyDescent="0.25">
      <c r="A3018" t="s">
        <v>5694</v>
      </c>
      <c r="B3018" t="s">
        <v>5719</v>
      </c>
      <c r="C3018" t="s">
        <v>5720</v>
      </c>
      <c r="D3018" t="s">
        <v>22</v>
      </c>
      <c r="E3018" t="s">
        <v>17</v>
      </c>
      <c r="F3018" t="s">
        <v>722</v>
      </c>
      <c r="G3018">
        <v>2021</v>
      </c>
      <c r="H3018" s="3">
        <v>960.64</v>
      </c>
      <c r="I3018" s="3">
        <v>0</v>
      </c>
    </row>
    <row r="3019" spans="1:9" x14ac:dyDescent="0.25">
      <c r="A3019" t="s">
        <v>5694</v>
      </c>
      <c r="B3019" t="s">
        <v>5721</v>
      </c>
      <c r="C3019" t="s">
        <v>5722</v>
      </c>
      <c r="D3019" t="s">
        <v>12</v>
      </c>
      <c r="E3019" t="s">
        <v>230</v>
      </c>
      <c r="F3019" t="s">
        <v>2323</v>
      </c>
      <c r="G3019">
        <v>2021</v>
      </c>
      <c r="H3019" s="3">
        <v>1266.05</v>
      </c>
      <c r="I3019" s="3">
        <v>0</v>
      </c>
    </row>
    <row r="3020" spans="1:9" x14ac:dyDescent="0.25">
      <c r="A3020" t="s">
        <v>5694</v>
      </c>
      <c r="B3020" t="s">
        <v>5723</v>
      </c>
      <c r="C3020" t="s">
        <v>5724</v>
      </c>
      <c r="D3020" t="s">
        <v>12</v>
      </c>
      <c r="E3020" t="s">
        <v>13</v>
      </c>
      <c r="F3020" t="s">
        <v>28</v>
      </c>
      <c r="G3020">
        <v>2021</v>
      </c>
      <c r="H3020" s="3">
        <v>439.47</v>
      </c>
      <c r="I3020" s="3">
        <v>0</v>
      </c>
    </row>
    <row r="3021" spans="1:9" x14ac:dyDescent="0.25">
      <c r="A3021" t="s">
        <v>5694</v>
      </c>
      <c r="B3021" t="s">
        <v>5723</v>
      </c>
      <c r="C3021" t="s">
        <v>5725</v>
      </c>
      <c r="D3021" t="s">
        <v>12</v>
      </c>
      <c r="E3021" t="s">
        <v>13</v>
      </c>
      <c r="F3021" t="s">
        <v>28</v>
      </c>
      <c r="G3021">
        <v>2021</v>
      </c>
      <c r="H3021" s="3">
        <v>376.69</v>
      </c>
      <c r="I3021" s="3">
        <v>0</v>
      </c>
    </row>
    <row r="3022" spans="1:9" x14ac:dyDescent="0.25">
      <c r="A3022" t="s">
        <v>5694</v>
      </c>
      <c r="B3022" t="s">
        <v>5726</v>
      </c>
      <c r="C3022" t="s">
        <v>5727</v>
      </c>
      <c r="D3022" t="s">
        <v>46</v>
      </c>
      <c r="E3022" t="s">
        <v>230</v>
      </c>
      <c r="F3022" t="s">
        <v>5728</v>
      </c>
      <c r="G3022">
        <v>2021</v>
      </c>
      <c r="H3022" s="3">
        <v>641.23</v>
      </c>
      <c r="I3022" s="3">
        <v>0</v>
      </c>
    </row>
    <row r="3023" spans="1:9" x14ac:dyDescent="0.25">
      <c r="A3023" t="s">
        <v>5694</v>
      </c>
      <c r="B3023" t="s">
        <v>5726</v>
      </c>
      <c r="C3023" t="s">
        <v>5729</v>
      </c>
      <c r="D3023" t="s">
        <v>12</v>
      </c>
      <c r="E3023" t="s">
        <v>230</v>
      </c>
      <c r="F3023" t="s">
        <v>653</v>
      </c>
      <c r="G3023">
        <v>2021</v>
      </c>
      <c r="H3023" s="3">
        <v>592.13</v>
      </c>
      <c r="I3023" s="3">
        <v>0</v>
      </c>
    </row>
    <row r="3024" spans="1:9" x14ac:dyDescent="0.25">
      <c r="A3024" t="s">
        <v>5694</v>
      </c>
      <c r="B3024" t="s">
        <v>5726</v>
      </c>
      <c r="C3024" t="s">
        <v>5730</v>
      </c>
      <c r="D3024" t="s">
        <v>12</v>
      </c>
      <c r="E3024" t="s">
        <v>230</v>
      </c>
      <c r="F3024" t="s">
        <v>5728</v>
      </c>
      <c r="G3024">
        <v>2021</v>
      </c>
      <c r="H3024" s="3">
        <v>296.58</v>
      </c>
      <c r="I3024" s="3">
        <v>0</v>
      </c>
    </row>
    <row r="3025" spans="1:9" x14ac:dyDescent="0.25">
      <c r="A3025" t="s">
        <v>5694</v>
      </c>
      <c r="B3025" t="s">
        <v>5731</v>
      </c>
      <c r="C3025" t="s">
        <v>5732</v>
      </c>
      <c r="D3025" t="s">
        <v>12</v>
      </c>
      <c r="E3025" t="s">
        <v>13</v>
      </c>
      <c r="F3025" t="s">
        <v>127</v>
      </c>
      <c r="G3025">
        <v>2021</v>
      </c>
      <c r="H3025" s="3">
        <v>2080.9699999999998</v>
      </c>
      <c r="I3025" s="3">
        <v>11397.570000000003</v>
      </c>
    </row>
    <row r="3026" spans="1:9" x14ac:dyDescent="0.25">
      <c r="A3026" t="s">
        <v>5694</v>
      </c>
      <c r="B3026" t="s">
        <v>5733</v>
      </c>
      <c r="C3026" t="s">
        <v>5734</v>
      </c>
      <c r="D3026" t="s">
        <v>12</v>
      </c>
      <c r="E3026" t="s">
        <v>37</v>
      </c>
      <c r="F3026" t="s">
        <v>530</v>
      </c>
      <c r="G3026">
        <v>2021</v>
      </c>
      <c r="H3026" s="3">
        <v>898.27</v>
      </c>
      <c r="I3026" s="3">
        <v>0</v>
      </c>
    </row>
    <row r="3027" spans="1:9" x14ac:dyDescent="0.25">
      <c r="A3027" t="s">
        <v>5694</v>
      </c>
      <c r="B3027" t="s">
        <v>5735</v>
      </c>
      <c r="C3027" t="s">
        <v>5736</v>
      </c>
      <c r="D3027" t="s">
        <v>12</v>
      </c>
      <c r="E3027" t="s">
        <v>230</v>
      </c>
      <c r="F3027" t="s">
        <v>2448</v>
      </c>
      <c r="G3027">
        <v>2021</v>
      </c>
      <c r="H3027" s="3">
        <v>326.79000000000002</v>
      </c>
      <c r="I3027" s="3">
        <v>0</v>
      </c>
    </row>
    <row r="3028" spans="1:9" x14ac:dyDescent="0.25">
      <c r="A3028" t="s">
        <v>5694</v>
      </c>
      <c r="B3028" t="s">
        <v>5735</v>
      </c>
      <c r="C3028" t="s">
        <v>5737</v>
      </c>
      <c r="D3028" t="s">
        <v>12</v>
      </c>
      <c r="E3028" t="s">
        <v>230</v>
      </c>
      <c r="F3028" t="s">
        <v>2448</v>
      </c>
      <c r="G3028">
        <v>2021</v>
      </c>
      <c r="H3028" s="3">
        <v>501.85</v>
      </c>
      <c r="I3028" s="3">
        <v>0</v>
      </c>
    </row>
    <row r="3029" spans="1:9" x14ac:dyDescent="0.25">
      <c r="A3029" t="s">
        <v>5694</v>
      </c>
      <c r="B3029" t="s">
        <v>5735</v>
      </c>
      <c r="C3029" t="s">
        <v>5738</v>
      </c>
      <c r="D3029" t="s">
        <v>12</v>
      </c>
      <c r="E3029" t="s">
        <v>230</v>
      </c>
      <c r="F3029" t="s">
        <v>2448</v>
      </c>
      <c r="G3029">
        <v>2021</v>
      </c>
      <c r="H3029" s="3">
        <v>634.37</v>
      </c>
      <c r="I3029" s="3">
        <v>0</v>
      </c>
    </row>
    <row r="3030" spans="1:9" x14ac:dyDescent="0.25">
      <c r="A3030" t="s">
        <v>5694</v>
      </c>
      <c r="B3030" t="s">
        <v>5739</v>
      </c>
      <c r="C3030" t="s">
        <v>5740</v>
      </c>
      <c r="D3030" t="s">
        <v>12</v>
      </c>
      <c r="E3030" t="s">
        <v>13</v>
      </c>
      <c r="F3030" t="s">
        <v>57</v>
      </c>
      <c r="G3030">
        <v>2021</v>
      </c>
      <c r="H3030" s="3">
        <v>2557.67</v>
      </c>
      <c r="I3030" s="3">
        <v>0</v>
      </c>
    </row>
    <row r="3031" spans="1:9" x14ac:dyDescent="0.25">
      <c r="A3031" t="s">
        <v>5694</v>
      </c>
      <c r="B3031" t="s">
        <v>5741</v>
      </c>
      <c r="C3031" t="s">
        <v>5742</v>
      </c>
      <c r="D3031" t="s">
        <v>46</v>
      </c>
      <c r="E3031" t="s">
        <v>13</v>
      </c>
      <c r="F3031" t="s">
        <v>77</v>
      </c>
      <c r="G3031">
        <v>2021</v>
      </c>
      <c r="H3031" s="3">
        <v>690.96</v>
      </c>
      <c r="I3031" s="3">
        <v>0</v>
      </c>
    </row>
    <row r="3032" spans="1:9" x14ac:dyDescent="0.25">
      <c r="A3032" t="s">
        <v>5694</v>
      </c>
      <c r="B3032" t="s">
        <v>5741</v>
      </c>
      <c r="C3032" t="s">
        <v>5743</v>
      </c>
      <c r="D3032" t="s">
        <v>12</v>
      </c>
      <c r="E3032" t="s">
        <v>13</v>
      </c>
      <c r="F3032" t="s">
        <v>77</v>
      </c>
      <c r="G3032">
        <v>2021</v>
      </c>
      <c r="H3032" s="3">
        <v>611.73</v>
      </c>
      <c r="I3032" s="3">
        <v>0</v>
      </c>
    </row>
    <row r="3033" spans="1:9" x14ac:dyDescent="0.25">
      <c r="A3033" t="s">
        <v>5694</v>
      </c>
      <c r="B3033" t="s">
        <v>5741</v>
      </c>
      <c r="C3033" t="s">
        <v>5744</v>
      </c>
      <c r="D3033" t="s">
        <v>22</v>
      </c>
      <c r="E3033" t="s">
        <v>13</v>
      </c>
      <c r="F3033" t="s">
        <v>77</v>
      </c>
      <c r="G3033">
        <v>2021</v>
      </c>
      <c r="H3033" s="3">
        <v>2013.77</v>
      </c>
      <c r="I3033" s="3">
        <v>0</v>
      </c>
    </row>
    <row r="3034" spans="1:9" x14ac:dyDescent="0.25">
      <c r="A3034" t="s">
        <v>5745</v>
      </c>
      <c r="B3034" t="s">
        <v>5746</v>
      </c>
      <c r="C3034" t="s">
        <v>5747</v>
      </c>
      <c r="D3034" t="s">
        <v>12</v>
      </c>
      <c r="E3034" t="s">
        <v>13</v>
      </c>
      <c r="F3034" t="s">
        <v>399</v>
      </c>
      <c r="G3034">
        <v>2021</v>
      </c>
      <c r="H3034" s="3">
        <v>4176.04</v>
      </c>
      <c r="I3034" s="3">
        <v>0</v>
      </c>
    </row>
    <row r="3035" spans="1:9" x14ac:dyDescent="0.25">
      <c r="A3035" t="s">
        <v>5748</v>
      </c>
      <c r="B3035" t="s">
        <v>5749</v>
      </c>
      <c r="C3035" t="s">
        <v>5750</v>
      </c>
      <c r="D3035" t="s">
        <v>12</v>
      </c>
      <c r="E3035" t="s">
        <v>37</v>
      </c>
      <c r="F3035" t="s">
        <v>530</v>
      </c>
      <c r="G3035">
        <v>2021</v>
      </c>
      <c r="H3035" s="3">
        <v>3200.18</v>
      </c>
      <c r="I3035" s="3">
        <v>0</v>
      </c>
    </row>
    <row r="3036" spans="1:9" x14ac:dyDescent="0.25">
      <c r="A3036" t="s">
        <v>5748</v>
      </c>
      <c r="B3036" t="s">
        <v>5751</v>
      </c>
      <c r="C3036" t="s">
        <v>5752</v>
      </c>
      <c r="D3036" t="s">
        <v>12</v>
      </c>
      <c r="E3036" t="s">
        <v>13</v>
      </c>
      <c r="F3036" t="s">
        <v>146</v>
      </c>
      <c r="G3036">
        <v>2021</v>
      </c>
      <c r="H3036" s="3">
        <v>249.93</v>
      </c>
      <c r="I3036" s="3">
        <v>0</v>
      </c>
    </row>
    <row r="3037" spans="1:9" x14ac:dyDescent="0.25">
      <c r="A3037" t="s">
        <v>5748</v>
      </c>
      <c r="B3037" t="s">
        <v>5753</v>
      </c>
      <c r="C3037" t="s">
        <v>5754</v>
      </c>
      <c r="D3037" t="s">
        <v>12</v>
      </c>
      <c r="E3037" t="s">
        <v>37</v>
      </c>
      <c r="F3037" t="s">
        <v>3985</v>
      </c>
      <c r="G3037">
        <v>2021</v>
      </c>
      <c r="H3037" s="3">
        <v>761.51</v>
      </c>
      <c r="I3037" s="3">
        <v>0</v>
      </c>
    </row>
    <row r="3038" spans="1:9" x14ac:dyDescent="0.25">
      <c r="A3038" t="s">
        <v>5748</v>
      </c>
      <c r="B3038" t="s">
        <v>5753</v>
      </c>
      <c r="C3038" t="s">
        <v>5755</v>
      </c>
      <c r="D3038" t="s">
        <v>12</v>
      </c>
      <c r="E3038" t="s">
        <v>37</v>
      </c>
      <c r="F3038" t="s">
        <v>3985</v>
      </c>
      <c r="G3038">
        <v>2021</v>
      </c>
      <c r="H3038" s="3">
        <v>324.26</v>
      </c>
      <c r="I3038" s="3">
        <v>0</v>
      </c>
    </row>
    <row r="3039" spans="1:9" x14ac:dyDescent="0.25">
      <c r="A3039" t="s">
        <v>5745</v>
      </c>
      <c r="B3039" t="s">
        <v>5756</v>
      </c>
      <c r="C3039" t="s">
        <v>5757</v>
      </c>
      <c r="D3039" t="s">
        <v>22</v>
      </c>
      <c r="E3039" t="s">
        <v>13</v>
      </c>
      <c r="F3039" t="s">
        <v>264</v>
      </c>
      <c r="G3039">
        <v>2021</v>
      </c>
      <c r="H3039" s="3">
        <v>358.92</v>
      </c>
      <c r="I3039" s="3">
        <v>0</v>
      </c>
    </row>
    <row r="3040" spans="1:9" x14ac:dyDescent="0.25">
      <c r="A3040" t="s">
        <v>5748</v>
      </c>
      <c r="B3040" t="s">
        <v>5758</v>
      </c>
      <c r="C3040" t="s">
        <v>5759</v>
      </c>
      <c r="D3040" t="s">
        <v>12</v>
      </c>
      <c r="E3040" t="s">
        <v>13</v>
      </c>
      <c r="F3040" t="s">
        <v>14</v>
      </c>
      <c r="G3040">
        <v>2021</v>
      </c>
      <c r="H3040" s="3">
        <v>6507.23</v>
      </c>
      <c r="I3040" s="3">
        <v>0</v>
      </c>
    </row>
    <row r="3041" spans="1:9" x14ac:dyDescent="0.25">
      <c r="A3041" t="s">
        <v>5748</v>
      </c>
      <c r="B3041" t="s">
        <v>5760</v>
      </c>
      <c r="C3041" t="s">
        <v>5761</v>
      </c>
      <c r="D3041" t="s">
        <v>12</v>
      </c>
      <c r="E3041" t="s">
        <v>13</v>
      </c>
      <c r="F3041" t="s">
        <v>61</v>
      </c>
      <c r="G3041">
        <v>2021</v>
      </c>
      <c r="H3041" s="3">
        <v>1062.73</v>
      </c>
      <c r="I3041" s="3">
        <v>0</v>
      </c>
    </row>
    <row r="3042" spans="1:9" x14ac:dyDescent="0.25">
      <c r="A3042" t="s">
        <v>5748</v>
      </c>
      <c r="B3042" t="s">
        <v>5760</v>
      </c>
      <c r="C3042" t="s">
        <v>5762</v>
      </c>
      <c r="D3042" t="s">
        <v>12</v>
      </c>
      <c r="E3042" t="s">
        <v>13</v>
      </c>
      <c r="F3042" t="s">
        <v>61</v>
      </c>
      <c r="G3042">
        <v>2021</v>
      </c>
      <c r="H3042" s="3">
        <v>2541.6799999999998</v>
      </c>
      <c r="I3042" s="3">
        <v>0</v>
      </c>
    </row>
    <row r="3043" spans="1:9" x14ac:dyDescent="0.25">
      <c r="A3043" t="s">
        <v>5748</v>
      </c>
      <c r="B3043" t="s">
        <v>5760</v>
      </c>
      <c r="C3043" t="s">
        <v>5763</v>
      </c>
      <c r="D3043" t="s">
        <v>12</v>
      </c>
      <c r="E3043" t="s">
        <v>13</v>
      </c>
      <c r="F3043" t="s">
        <v>61</v>
      </c>
      <c r="G3043">
        <v>2021</v>
      </c>
      <c r="H3043" s="3">
        <v>230.63</v>
      </c>
      <c r="I3043" s="3">
        <v>0</v>
      </c>
    </row>
    <row r="3044" spans="1:9" x14ac:dyDescent="0.25">
      <c r="A3044" t="s">
        <v>5748</v>
      </c>
      <c r="B3044" t="s">
        <v>5764</v>
      </c>
      <c r="C3044" t="s">
        <v>5765</v>
      </c>
      <c r="D3044" t="s">
        <v>12</v>
      </c>
      <c r="E3044" t="s">
        <v>13</v>
      </c>
      <c r="F3044" t="s">
        <v>264</v>
      </c>
      <c r="G3044">
        <v>2021</v>
      </c>
      <c r="H3044" s="3">
        <v>5190.32</v>
      </c>
      <c r="I3044" s="3">
        <v>5244.97</v>
      </c>
    </row>
    <row r="3045" spans="1:9" x14ac:dyDescent="0.25">
      <c r="A3045" t="s">
        <v>5748</v>
      </c>
      <c r="B3045" t="s">
        <v>5766</v>
      </c>
      <c r="C3045" t="s">
        <v>5767</v>
      </c>
      <c r="D3045" t="s">
        <v>12</v>
      </c>
      <c r="E3045" t="s">
        <v>13</v>
      </c>
      <c r="F3045" t="s">
        <v>14</v>
      </c>
      <c r="G3045">
        <v>2021</v>
      </c>
      <c r="H3045" s="3">
        <v>512.72</v>
      </c>
      <c r="I3045" s="3">
        <v>0</v>
      </c>
    </row>
    <row r="3046" spans="1:9" x14ac:dyDescent="0.25">
      <c r="A3046" t="s">
        <v>5748</v>
      </c>
      <c r="B3046" t="s">
        <v>5768</v>
      </c>
      <c r="C3046" t="s">
        <v>5769</v>
      </c>
      <c r="D3046" t="s">
        <v>12</v>
      </c>
      <c r="E3046" t="s">
        <v>230</v>
      </c>
      <c r="F3046" t="s">
        <v>1321</v>
      </c>
      <c r="G3046">
        <v>2021</v>
      </c>
      <c r="H3046" s="3">
        <v>406.31</v>
      </c>
      <c r="I3046" s="3">
        <v>0</v>
      </c>
    </row>
    <row r="3047" spans="1:9" x14ac:dyDescent="0.25">
      <c r="A3047" t="s">
        <v>5748</v>
      </c>
      <c r="B3047" t="s">
        <v>5770</v>
      </c>
      <c r="C3047" t="s">
        <v>5771</v>
      </c>
      <c r="D3047" t="s">
        <v>12</v>
      </c>
      <c r="E3047" t="s">
        <v>13</v>
      </c>
      <c r="F3047" t="s">
        <v>57</v>
      </c>
      <c r="G3047">
        <v>2021</v>
      </c>
      <c r="H3047" s="3">
        <v>316.81</v>
      </c>
      <c r="I3047" s="3">
        <v>0</v>
      </c>
    </row>
    <row r="3048" spans="1:9" x14ac:dyDescent="0.25">
      <c r="A3048" t="s">
        <v>5748</v>
      </c>
      <c r="B3048" t="s">
        <v>5772</v>
      </c>
      <c r="C3048" t="s">
        <v>5773</v>
      </c>
      <c r="D3048" t="s">
        <v>46</v>
      </c>
      <c r="E3048" t="s">
        <v>13</v>
      </c>
      <c r="F3048" t="s">
        <v>54</v>
      </c>
      <c r="G3048">
        <v>2021</v>
      </c>
      <c r="H3048" s="3">
        <v>3445.62</v>
      </c>
      <c r="I3048" s="3">
        <v>0</v>
      </c>
    </row>
    <row r="3049" spans="1:9" x14ac:dyDescent="0.25">
      <c r="A3049" t="s">
        <v>5748</v>
      </c>
      <c r="B3049" t="s">
        <v>5772</v>
      </c>
      <c r="C3049" t="s">
        <v>5774</v>
      </c>
      <c r="D3049" t="s">
        <v>12</v>
      </c>
      <c r="E3049" t="s">
        <v>13</v>
      </c>
      <c r="F3049" t="s">
        <v>264</v>
      </c>
      <c r="G3049">
        <v>2021</v>
      </c>
      <c r="H3049" s="3">
        <v>898.81</v>
      </c>
      <c r="I3049" s="3">
        <v>0</v>
      </c>
    </row>
    <row r="3050" spans="1:9" x14ac:dyDescent="0.25">
      <c r="A3050" t="s">
        <v>5748</v>
      </c>
      <c r="B3050" t="s">
        <v>5775</v>
      </c>
      <c r="C3050" t="s">
        <v>5776</v>
      </c>
      <c r="D3050" t="s">
        <v>12</v>
      </c>
      <c r="E3050" t="s">
        <v>37</v>
      </c>
      <c r="F3050" t="s">
        <v>276</v>
      </c>
      <c r="G3050">
        <v>2021</v>
      </c>
      <c r="H3050" s="3">
        <v>627.45000000000005</v>
      </c>
      <c r="I3050" s="3">
        <v>627.45000000000005</v>
      </c>
    </row>
    <row r="3051" spans="1:9" x14ac:dyDescent="0.25">
      <c r="A3051" t="s">
        <v>5748</v>
      </c>
      <c r="B3051" t="s">
        <v>5777</v>
      </c>
      <c r="C3051" t="s">
        <v>5778</v>
      </c>
      <c r="D3051" t="s">
        <v>46</v>
      </c>
      <c r="E3051" t="s">
        <v>17</v>
      </c>
      <c r="F3051" t="s">
        <v>572</v>
      </c>
      <c r="G3051">
        <v>2021</v>
      </c>
      <c r="H3051" s="3">
        <v>1571.4</v>
      </c>
      <c r="I3051" s="3">
        <v>1637.8</v>
      </c>
    </row>
    <row r="3052" spans="1:9" x14ac:dyDescent="0.25">
      <c r="A3052" t="s">
        <v>5748</v>
      </c>
      <c r="B3052" t="s">
        <v>5779</v>
      </c>
      <c r="C3052" t="s">
        <v>5780</v>
      </c>
      <c r="D3052" t="s">
        <v>12</v>
      </c>
      <c r="E3052" t="s">
        <v>37</v>
      </c>
      <c r="F3052" t="s">
        <v>2140</v>
      </c>
      <c r="G3052">
        <v>2021</v>
      </c>
      <c r="H3052" s="3">
        <v>358.81</v>
      </c>
      <c r="I3052" s="3">
        <v>0</v>
      </c>
    </row>
    <row r="3053" spans="1:9" x14ac:dyDescent="0.25">
      <c r="A3053" t="s">
        <v>5748</v>
      </c>
      <c r="B3053" t="s">
        <v>5781</v>
      </c>
      <c r="C3053" t="s">
        <v>5782</v>
      </c>
      <c r="D3053" t="s">
        <v>12</v>
      </c>
      <c r="E3053" t="s">
        <v>13</v>
      </c>
      <c r="F3053" t="s">
        <v>264</v>
      </c>
      <c r="G3053">
        <v>2021</v>
      </c>
      <c r="H3053" s="3">
        <v>16156.43</v>
      </c>
      <c r="I3053" s="3">
        <v>16156.44</v>
      </c>
    </row>
    <row r="3054" spans="1:9" x14ac:dyDescent="0.25">
      <c r="A3054" t="s">
        <v>5748</v>
      </c>
      <c r="B3054" t="s">
        <v>5781</v>
      </c>
      <c r="C3054" t="s">
        <v>5783</v>
      </c>
      <c r="D3054" t="s">
        <v>12</v>
      </c>
      <c r="E3054" t="s">
        <v>13</v>
      </c>
      <c r="F3054" t="s">
        <v>264</v>
      </c>
      <c r="G3054">
        <v>2021</v>
      </c>
      <c r="H3054" s="3">
        <v>16483.189999999999</v>
      </c>
      <c r="I3054" s="3">
        <v>16483.2</v>
      </c>
    </row>
    <row r="3055" spans="1:9" x14ac:dyDescent="0.25">
      <c r="A3055" t="s">
        <v>5748</v>
      </c>
      <c r="B3055" t="s">
        <v>5781</v>
      </c>
      <c r="C3055" t="s">
        <v>5784</v>
      </c>
      <c r="D3055" t="s">
        <v>12</v>
      </c>
      <c r="E3055" t="s">
        <v>13</v>
      </c>
      <c r="F3055" t="s">
        <v>264</v>
      </c>
      <c r="G3055">
        <v>2021</v>
      </c>
      <c r="H3055" s="3">
        <v>15013.23</v>
      </c>
      <c r="I3055" s="3">
        <v>15013.24</v>
      </c>
    </row>
    <row r="3056" spans="1:9" x14ac:dyDescent="0.25">
      <c r="A3056" t="s">
        <v>5748</v>
      </c>
      <c r="B3056" t="s">
        <v>5781</v>
      </c>
      <c r="C3056" t="s">
        <v>5785</v>
      </c>
      <c r="D3056" t="s">
        <v>12</v>
      </c>
      <c r="E3056" t="s">
        <v>13</v>
      </c>
      <c r="F3056" t="s">
        <v>264</v>
      </c>
      <c r="G3056">
        <v>2021</v>
      </c>
      <c r="H3056" s="3">
        <v>599.25</v>
      </c>
      <c r="I3056" s="3">
        <v>599.25</v>
      </c>
    </row>
    <row r="3057" spans="1:9" x14ac:dyDescent="0.25">
      <c r="A3057" t="s">
        <v>5748</v>
      </c>
      <c r="B3057" t="s">
        <v>5781</v>
      </c>
      <c r="C3057" t="s">
        <v>5786</v>
      </c>
      <c r="D3057" t="s">
        <v>12</v>
      </c>
      <c r="E3057" t="s">
        <v>13</v>
      </c>
      <c r="F3057" t="s">
        <v>264</v>
      </c>
      <c r="G3057">
        <v>2021</v>
      </c>
      <c r="H3057" s="3">
        <v>684.94</v>
      </c>
      <c r="I3057" s="3">
        <v>684.94</v>
      </c>
    </row>
    <row r="3058" spans="1:9" x14ac:dyDescent="0.25">
      <c r="A3058" t="s">
        <v>5748</v>
      </c>
      <c r="B3058" t="s">
        <v>5781</v>
      </c>
      <c r="C3058" t="s">
        <v>5787</v>
      </c>
      <c r="D3058" t="s">
        <v>12</v>
      </c>
      <c r="E3058" t="s">
        <v>13</v>
      </c>
      <c r="F3058" t="s">
        <v>264</v>
      </c>
      <c r="G3058">
        <v>2021</v>
      </c>
      <c r="H3058" s="3">
        <v>1080.17</v>
      </c>
      <c r="I3058" s="3">
        <v>1080.1600000000001</v>
      </c>
    </row>
    <row r="3059" spans="1:9" x14ac:dyDescent="0.25">
      <c r="A3059" t="s">
        <v>5748</v>
      </c>
      <c r="B3059" t="s">
        <v>5781</v>
      </c>
      <c r="C3059" t="s">
        <v>5788</v>
      </c>
      <c r="D3059" t="s">
        <v>12</v>
      </c>
      <c r="E3059" t="s">
        <v>13</v>
      </c>
      <c r="F3059" t="s">
        <v>264</v>
      </c>
      <c r="G3059">
        <v>2021</v>
      </c>
      <c r="H3059" s="3">
        <v>514.19000000000005</v>
      </c>
      <c r="I3059" s="3">
        <v>514.19000000000005</v>
      </c>
    </row>
    <row r="3060" spans="1:9" x14ac:dyDescent="0.25">
      <c r="A3060" t="s">
        <v>5748</v>
      </c>
      <c r="B3060" t="s">
        <v>5781</v>
      </c>
      <c r="C3060" t="s">
        <v>5789</v>
      </c>
      <c r="D3060" t="s">
        <v>12</v>
      </c>
      <c r="E3060" t="s">
        <v>13</v>
      </c>
      <c r="F3060" t="s">
        <v>264</v>
      </c>
      <c r="G3060">
        <v>2021</v>
      </c>
      <c r="H3060" s="3">
        <v>1645.42</v>
      </c>
      <c r="I3060" s="3">
        <v>1645.44</v>
      </c>
    </row>
    <row r="3061" spans="1:9" x14ac:dyDescent="0.25">
      <c r="A3061" t="s">
        <v>5748</v>
      </c>
      <c r="B3061" t="s">
        <v>5790</v>
      </c>
      <c r="C3061" t="s">
        <v>5791</v>
      </c>
      <c r="D3061" t="s">
        <v>12</v>
      </c>
      <c r="E3061" t="s">
        <v>13</v>
      </c>
      <c r="F3061" t="s">
        <v>146</v>
      </c>
      <c r="G3061">
        <v>2021</v>
      </c>
      <c r="H3061" s="3">
        <v>600.71</v>
      </c>
      <c r="I3061" s="3">
        <v>0</v>
      </c>
    </row>
    <row r="3062" spans="1:9" x14ac:dyDescent="0.25">
      <c r="A3062" t="s">
        <v>5748</v>
      </c>
      <c r="B3062" t="s">
        <v>5792</v>
      </c>
      <c r="C3062" t="s">
        <v>5793</v>
      </c>
      <c r="D3062" t="s">
        <v>12</v>
      </c>
      <c r="E3062" t="s">
        <v>13</v>
      </c>
      <c r="F3062" t="s">
        <v>28</v>
      </c>
      <c r="G3062">
        <v>2021</v>
      </c>
      <c r="H3062" s="3">
        <v>9138</v>
      </c>
      <c r="I3062" s="3">
        <v>0</v>
      </c>
    </row>
    <row r="3063" spans="1:9" x14ac:dyDescent="0.25">
      <c r="A3063" t="s">
        <v>5748</v>
      </c>
      <c r="B3063" t="s">
        <v>5792</v>
      </c>
      <c r="C3063" t="s">
        <v>5794</v>
      </c>
      <c r="D3063" t="s">
        <v>12</v>
      </c>
      <c r="E3063" t="s">
        <v>13</v>
      </c>
      <c r="F3063" t="s">
        <v>28</v>
      </c>
      <c r="G3063">
        <v>2021</v>
      </c>
      <c r="H3063" s="3">
        <v>222.74</v>
      </c>
      <c r="I3063" s="3">
        <v>0</v>
      </c>
    </row>
    <row r="3064" spans="1:9" x14ac:dyDescent="0.25">
      <c r="A3064" t="s">
        <v>5745</v>
      </c>
      <c r="B3064" t="s">
        <v>5795</v>
      </c>
      <c r="C3064" t="s">
        <v>5796</v>
      </c>
      <c r="D3064" t="s">
        <v>12</v>
      </c>
      <c r="E3064" t="s">
        <v>37</v>
      </c>
      <c r="F3064" t="s">
        <v>530</v>
      </c>
      <c r="G3064">
        <v>2021</v>
      </c>
      <c r="H3064" s="3">
        <v>313.33999999999997</v>
      </c>
      <c r="I3064" s="3">
        <v>0</v>
      </c>
    </row>
    <row r="3065" spans="1:9" x14ac:dyDescent="0.25">
      <c r="A3065" t="s">
        <v>5748</v>
      </c>
      <c r="B3065" t="s">
        <v>5797</v>
      </c>
      <c r="C3065" t="s">
        <v>5798</v>
      </c>
      <c r="D3065" t="s">
        <v>12</v>
      </c>
      <c r="E3065" t="s">
        <v>13</v>
      </c>
      <c r="F3065" t="s">
        <v>125</v>
      </c>
      <c r="G3065">
        <v>2021</v>
      </c>
      <c r="H3065" s="3">
        <v>548.26</v>
      </c>
      <c r="I3065" s="3">
        <v>0</v>
      </c>
    </row>
    <row r="3066" spans="1:9" x14ac:dyDescent="0.25">
      <c r="A3066" t="s">
        <v>5748</v>
      </c>
      <c r="B3066" t="s">
        <v>5799</v>
      </c>
      <c r="C3066" t="s">
        <v>5800</v>
      </c>
      <c r="D3066" t="s">
        <v>12</v>
      </c>
      <c r="E3066" t="s">
        <v>13</v>
      </c>
      <c r="F3066" t="s">
        <v>264</v>
      </c>
      <c r="G3066">
        <v>2021</v>
      </c>
      <c r="H3066" s="3">
        <v>14423.82</v>
      </c>
      <c r="I3066" s="3">
        <v>0</v>
      </c>
    </row>
    <row r="3067" spans="1:9" x14ac:dyDescent="0.25">
      <c r="A3067" t="s">
        <v>5748</v>
      </c>
      <c r="B3067" t="s">
        <v>5801</v>
      </c>
      <c r="C3067" t="s">
        <v>5802</v>
      </c>
      <c r="D3067" t="s">
        <v>12</v>
      </c>
      <c r="E3067" t="s">
        <v>13</v>
      </c>
      <c r="F3067" t="s">
        <v>264</v>
      </c>
      <c r="G3067">
        <v>2021</v>
      </c>
      <c r="H3067" s="3">
        <v>23533.74</v>
      </c>
      <c r="I3067" s="3">
        <v>0</v>
      </c>
    </row>
    <row r="3068" spans="1:9" x14ac:dyDescent="0.25">
      <c r="A3068" t="s">
        <v>5748</v>
      </c>
      <c r="B3068" t="s">
        <v>5801</v>
      </c>
      <c r="C3068" t="s">
        <v>5803</v>
      </c>
      <c r="D3068" t="s">
        <v>12</v>
      </c>
      <c r="E3068" t="s">
        <v>13</v>
      </c>
      <c r="F3068" t="s">
        <v>264</v>
      </c>
      <c r="G3068">
        <v>2021</v>
      </c>
      <c r="H3068" s="3">
        <v>23533.74</v>
      </c>
      <c r="I3068" s="3">
        <v>0</v>
      </c>
    </row>
    <row r="3069" spans="1:9" x14ac:dyDescent="0.25">
      <c r="A3069" t="s">
        <v>5748</v>
      </c>
      <c r="B3069" t="s">
        <v>5801</v>
      </c>
      <c r="C3069" t="s">
        <v>5804</v>
      </c>
      <c r="D3069" t="s">
        <v>12</v>
      </c>
      <c r="E3069" t="s">
        <v>13</v>
      </c>
      <c r="F3069" t="s">
        <v>264</v>
      </c>
      <c r="G3069">
        <v>2021</v>
      </c>
      <c r="H3069" s="3">
        <v>1882.7</v>
      </c>
      <c r="I3069" s="3">
        <v>0</v>
      </c>
    </row>
    <row r="3070" spans="1:9" x14ac:dyDescent="0.25">
      <c r="A3070" t="s">
        <v>5748</v>
      </c>
      <c r="B3070" t="s">
        <v>5801</v>
      </c>
      <c r="C3070" t="s">
        <v>5805</v>
      </c>
      <c r="D3070" t="s">
        <v>12</v>
      </c>
      <c r="E3070" t="s">
        <v>13</v>
      </c>
      <c r="F3070" t="s">
        <v>264</v>
      </c>
      <c r="G3070">
        <v>2021</v>
      </c>
      <c r="H3070" s="3">
        <v>6275.66</v>
      </c>
      <c r="I3070" s="3">
        <v>0</v>
      </c>
    </row>
    <row r="3071" spans="1:9" x14ac:dyDescent="0.25">
      <c r="A3071" t="s">
        <v>5748</v>
      </c>
      <c r="B3071" t="s">
        <v>5801</v>
      </c>
      <c r="C3071" t="s">
        <v>5806</v>
      </c>
      <c r="D3071" t="s">
        <v>12</v>
      </c>
      <c r="E3071" t="s">
        <v>13</v>
      </c>
      <c r="F3071" t="s">
        <v>264</v>
      </c>
      <c r="G3071">
        <v>2021</v>
      </c>
      <c r="H3071" s="3">
        <v>6275.66</v>
      </c>
      <c r="I3071" s="3">
        <v>0</v>
      </c>
    </row>
    <row r="3072" spans="1:9" x14ac:dyDescent="0.25">
      <c r="A3072" t="s">
        <v>5748</v>
      </c>
      <c r="B3072" t="s">
        <v>5801</v>
      </c>
      <c r="C3072" t="s">
        <v>5807</v>
      </c>
      <c r="D3072" t="s">
        <v>12</v>
      </c>
      <c r="E3072" t="s">
        <v>13</v>
      </c>
      <c r="F3072" t="s">
        <v>264</v>
      </c>
      <c r="G3072">
        <v>2021</v>
      </c>
      <c r="H3072" s="3">
        <v>3765.4</v>
      </c>
      <c r="I3072" s="3">
        <v>0</v>
      </c>
    </row>
    <row r="3073" spans="1:9" x14ac:dyDescent="0.25">
      <c r="A3073" t="s">
        <v>5748</v>
      </c>
      <c r="B3073" t="s">
        <v>5801</v>
      </c>
      <c r="C3073" t="s">
        <v>5808</v>
      </c>
      <c r="D3073" t="s">
        <v>12</v>
      </c>
      <c r="E3073" t="s">
        <v>13</v>
      </c>
      <c r="F3073" t="s">
        <v>264</v>
      </c>
      <c r="G3073">
        <v>2021</v>
      </c>
      <c r="H3073" s="3">
        <v>18826.990000000002</v>
      </c>
      <c r="I3073" s="3">
        <v>0</v>
      </c>
    </row>
    <row r="3074" spans="1:9" x14ac:dyDescent="0.25">
      <c r="A3074" t="s">
        <v>5748</v>
      </c>
      <c r="B3074" t="s">
        <v>5809</v>
      </c>
      <c r="C3074" t="s">
        <v>5810</v>
      </c>
      <c r="D3074" t="s">
        <v>12</v>
      </c>
      <c r="E3074" t="s">
        <v>13</v>
      </c>
      <c r="F3074" t="s">
        <v>77</v>
      </c>
      <c r="G3074">
        <v>2021</v>
      </c>
      <c r="H3074" s="3">
        <v>277.45</v>
      </c>
      <c r="I3074" s="3">
        <v>0</v>
      </c>
    </row>
    <row r="3075" spans="1:9" x14ac:dyDescent="0.25">
      <c r="A3075" t="s">
        <v>5748</v>
      </c>
      <c r="B3075" t="s">
        <v>5809</v>
      </c>
      <c r="C3075" t="s">
        <v>5811</v>
      </c>
      <c r="D3075" t="s">
        <v>12</v>
      </c>
      <c r="E3075" t="s">
        <v>13</v>
      </c>
      <c r="F3075" t="s">
        <v>77</v>
      </c>
      <c r="G3075">
        <v>2021</v>
      </c>
      <c r="H3075" s="3">
        <v>877.71</v>
      </c>
      <c r="I3075" s="3">
        <v>0</v>
      </c>
    </row>
    <row r="3076" spans="1:9" x14ac:dyDescent="0.25">
      <c r="A3076" t="s">
        <v>5748</v>
      </c>
      <c r="B3076" t="s">
        <v>5809</v>
      </c>
      <c r="C3076" t="s">
        <v>5812</v>
      </c>
      <c r="D3076" t="s">
        <v>12</v>
      </c>
      <c r="E3076" t="s">
        <v>13</v>
      </c>
      <c r="F3076" t="s">
        <v>77</v>
      </c>
      <c r="G3076">
        <v>2021</v>
      </c>
      <c r="H3076" s="3">
        <v>1578.64</v>
      </c>
      <c r="I3076" s="3">
        <v>0</v>
      </c>
    </row>
    <row r="3077" spans="1:9" x14ac:dyDescent="0.25">
      <c r="A3077" t="s">
        <v>5748</v>
      </c>
      <c r="B3077" t="s">
        <v>5813</v>
      </c>
      <c r="C3077" t="s">
        <v>5814</v>
      </c>
      <c r="D3077" t="s">
        <v>12</v>
      </c>
      <c r="E3077" t="s">
        <v>13</v>
      </c>
      <c r="F3077" t="s">
        <v>57</v>
      </c>
      <c r="G3077">
        <v>2021</v>
      </c>
      <c r="H3077" s="3">
        <v>7000.88</v>
      </c>
      <c r="I3077" s="3">
        <v>7056.84</v>
      </c>
    </row>
    <row r="3078" spans="1:9" x14ac:dyDescent="0.25">
      <c r="A3078" t="s">
        <v>5748</v>
      </c>
      <c r="B3078" t="s">
        <v>5813</v>
      </c>
      <c r="C3078" t="s">
        <v>5815</v>
      </c>
      <c r="D3078" t="s">
        <v>12</v>
      </c>
      <c r="E3078" t="s">
        <v>13</v>
      </c>
      <c r="F3078" t="s">
        <v>57</v>
      </c>
      <c r="G3078">
        <v>2021</v>
      </c>
      <c r="H3078" s="3">
        <v>804.3</v>
      </c>
      <c r="I3078" s="3">
        <v>829.96</v>
      </c>
    </row>
    <row r="3079" spans="1:9" x14ac:dyDescent="0.25">
      <c r="A3079" t="s">
        <v>5748</v>
      </c>
      <c r="B3079" t="s">
        <v>5813</v>
      </c>
      <c r="C3079" t="s">
        <v>5816</v>
      </c>
      <c r="D3079" t="s">
        <v>12</v>
      </c>
      <c r="E3079" t="s">
        <v>13</v>
      </c>
      <c r="F3079" t="s">
        <v>57</v>
      </c>
      <c r="G3079">
        <v>2021</v>
      </c>
      <c r="H3079" s="3">
        <v>1246.29</v>
      </c>
      <c r="I3079" s="3">
        <v>1276.0999999999999</v>
      </c>
    </row>
    <row r="3080" spans="1:9" x14ac:dyDescent="0.25">
      <c r="A3080" t="s">
        <v>5748</v>
      </c>
      <c r="B3080" t="s">
        <v>5813</v>
      </c>
      <c r="C3080" t="s">
        <v>5817</v>
      </c>
      <c r="D3080" t="s">
        <v>12</v>
      </c>
      <c r="E3080" t="s">
        <v>13</v>
      </c>
      <c r="F3080" t="s">
        <v>57</v>
      </c>
      <c r="G3080">
        <v>2021</v>
      </c>
      <c r="H3080" s="3">
        <v>3564.94</v>
      </c>
      <c r="I3080" s="3">
        <v>3650.25</v>
      </c>
    </row>
    <row r="3081" spans="1:9" x14ac:dyDescent="0.25">
      <c r="A3081" t="s">
        <v>5748</v>
      </c>
      <c r="B3081" t="s">
        <v>5813</v>
      </c>
      <c r="C3081" t="s">
        <v>5818</v>
      </c>
      <c r="D3081" t="s">
        <v>46</v>
      </c>
      <c r="E3081" t="s">
        <v>13</v>
      </c>
      <c r="F3081" t="s">
        <v>57</v>
      </c>
      <c r="G3081">
        <v>2021</v>
      </c>
      <c r="H3081" s="3">
        <v>745.03</v>
      </c>
      <c r="I3081" s="3">
        <v>768.8</v>
      </c>
    </row>
    <row r="3082" spans="1:9" x14ac:dyDescent="0.25">
      <c r="A3082" t="s">
        <v>5748</v>
      </c>
      <c r="B3082" t="s">
        <v>5813</v>
      </c>
      <c r="C3082" t="s">
        <v>5819</v>
      </c>
      <c r="D3082" t="s">
        <v>22</v>
      </c>
      <c r="E3082" t="s">
        <v>13</v>
      </c>
      <c r="F3082" t="s">
        <v>57</v>
      </c>
      <c r="G3082">
        <v>2021</v>
      </c>
      <c r="H3082" s="3">
        <v>221.4</v>
      </c>
      <c r="I3082" s="3">
        <v>228.46</v>
      </c>
    </row>
    <row r="3083" spans="1:9" x14ac:dyDescent="0.25">
      <c r="A3083" t="s">
        <v>5748</v>
      </c>
      <c r="B3083" t="s">
        <v>5813</v>
      </c>
      <c r="C3083" t="s">
        <v>5820</v>
      </c>
      <c r="D3083" t="s">
        <v>12</v>
      </c>
      <c r="E3083" t="s">
        <v>13</v>
      </c>
      <c r="F3083" t="s">
        <v>57</v>
      </c>
      <c r="G3083">
        <v>2021</v>
      </c>
      <c r="H3083" s="3">
        <v>877.06</v>
      </c>
      <c r="I3083" s="3">
        <v>905.04</v>
      </c>
    </row>
    <row r="3084" spans="1:9" x14ac:dyDescent="0.25">
      <c r="A3084" t="s">
        <v>5748</v>
      </c>
      <c r="B3084" t="s">
        <v>5813</v>
      </c>
      <c r="C3084" t="s">
        <v>5821</v>
      </c>
      <c r="D3084" t="s">
        <v>12</v>
      </c>
      <c r="E3084" t="s">
        <v>13</v>
      </c>
      <c r="F3084" t="s">
        <v>57</v>
      </c>
      <c r="G3084">
        <v>2021</v>
      </c>
      <c r="H3084" s="3">
        <v>3882.94</v>
      </c>
      <c r="I3084" s="3">
        <v>4047</v>
      </c>
    </row>
    <row r="3085" spans="1:9" x14ac:dyDescent="0.25">
      <c r="A3085" t="s">
        <v>5748</v>
      </c>
      <c r="B3085" t="s">
        <v>5822</v>
      </c>
      <c r="C3085" t="s">
        <v>5823</v>
      </c>
      <c r="D3085" t="s">
        <v>12</v>
      </c>
      <c r="E3085" t="s">
        <v>13</v>
      </c>
      <c r="F3085" t="s">
        <v>61</v>
      </c>
      <c r="G3085">
        <v>2021</v>
      </c>
      <c r="H3085" s="3">
        <v>1763.53</v>
      </c>
      <c r="I3085" s="3">
        <v>0</v>
      </c>
    </row>
    <row r="3086" spans="1:9" x14ac:dyDescent="0.25">
      <c r="A3086" t="s">
        <v>5748</v>
      </c>
      <c r="B3086" t="s">
        <v>5822</v>
      </c>
      <c r="C3086" t="s">
        <v>5824</v>
      </c>
      <c r="D3086" t="s">
        <v>12</v>
      </c>
      <c r="E3086" t="s">
        <v>13</v>
      </c>
      <c r="F3086" t="s">
        <v>61</v>
      </c>
      <c r="G3086">
        <v>2021</v>
      </c>
      <c r="H3086" s="3">
        <v>2453.27</v>
      </c>
      <c r="I3086" s="3">
        <v>0</v>
      </c>
    </row>
    <row r="3087" spans="1:9" x14ac:dyDescent="0.25">
      <c r="A3087" t="s">
        <v>5748</v>
      </c>
      <c r="B3087" t="s">
        <v>5822</v>
      </c>
      <c r="C3087" t="s">
        <v>5825</v>
      </c>
      <c r="D3087" t="s">
        <v>12</v>
      </c>
      <c r="E3087" t="s">
        <v>13</v>
      </c>
      <c r="F3087" t="s">
        <v>54</v>
      </c>
      <c r="G3087">
        <v>2021</v>
      </c>
      <c r="H3087" s="3">
        <v>1361.01</v>
      </c>
      <c r="I3087" s="3">
        <v>0</v>
      </c>
    </row>
    <row r="3088" spans="1:9" x14ac:dyDescent="0.25">
      <c r="A3088" t="s">
        <v>5748</v>
      </c>
      <c r="B3088" t="s">
        <v>5822</v>
      </c>
      <c r="C3088" t="s">
        <v>5826</v>
      </c>
      <c r="D3088" t="s">
        <v>12</v>
      </c>
      <c r="E3088" t="s">
        <v>13</v>
      </c>
      <c r="F3088" t="s">
        <v>61</v>
      </c>
      <c r="G3088">
        <v>2021</v>
      </c>
      <c r="H3088" s="3">
        <v>1296.2</v>
      </c>
      <c r="I3088" s="3">
        <v>0</v>
      </c>
    </row>
    <row r="3089" spans="1:9" x14ac:dyDescent="0.25">
      <c r="A3089" t="s">
        <v>5748</v>
      </c>
      <c r="B3089" t="s">
        <v>5827</v>
      </c>
      <c r="C3089" t="s">
        <v>5828</v>
      </c>
      <c r="D3089" t="s">
        <v>46</v>
      </c>
      <c r="E3089" t="s">
        <v>215</v>
      </c>
      <c r="F3089" t="s">
        <v>2278</v>
      </c>
      <c r="G3089">
        <v>2021</v>
      </c>
      <c r="H3089" s="3">
        <v>830.84</v>
      </c>
      <c r="I3089" s="3">
        <v>0</v>
      </c>
    </row>
    <row r="3090" spans="1:9" x14ac:dyDescent="0.25">
      <c r="A3090" t="s">
        <v>5748</v>
      </c>
      <c r="B3090" t="s">
        <v>5829</v>
      </c>
      <c r="C3090" t="s">
        <v>5830</v>
      </c>
      <c r="D3090" t="s">
        <v>22</v>
      </c>
      <c r="E3090" t="s">
        <v>230</v>
      </c>
      <c r="F3090" t="s">
        <v>381</v>
      </c>
      <c r="G3090">
        <v>2021</v>
      </c>
      <c r="H3090" s="3">
        <v>281.31</v>
      </c>
      <c r="I3090" s="3">
        <v>0</v>
      </c>
    </row>
    <row r="3091" spans="1:9" x14ac:dyDescent="0.25">
      <c r="A3091" t="s">
        <v>5748</v>
      </c>
      <c r="B3091" t="s">
        <v>5831</v>
      </c>
      <c r="C3091" t="s">
        <v>5832</v>
      </c>
      <c r="D3091" t="s">
        <v>12</v>
      </c>
      <c r="E3091" t="s">
        <v>230</v>
      </c>
      <c r="F3091" t="s">
        <v>2093</v>
      </c>
      <c r="G3091">
        <v>2021</v>
      </c>
      <c r="H3091" s="3">
        <v>1721.8</v>
      </c>
      <c r="I3091" s="3">
        <v>1721.8</v>
      </c>
    </row>
    <row r="3092" spans="1:9" x14ac:dyDescent="0.25">
      <c r="A3092" t="s">
        <v>5748</v>
      </c>
      <c r="B3092" t="s">
        <v>5831</v>
      </c>
      <c r="C3092" t="s">
        <v>5833</v>
      </c>
      <c r="D3092" t="s">
        <v>12</v>
      </c>
      <c r="E3092" t="s">
        <v>230</v>
      </c>
      <c r="F3092" t="s">
        <v>2093</v>
      </c>
      <c r="G3092">
        <v>2021</v>
      </c>
      <c r="H3092" s="3">
        <v>296.04000000000002</v>
      </c>
      <c r="I3092" s="3">
        <v>296.04000000000002</v>
      </c>
    </row>
    <row r="3093" spans="1:9" x14ac:dyDescent="0.25">
      <c r="A3093" t="s">
        <v>5748</v>
      </c>
      <c r="B3093" t="s">
        <v>5831</v>
      </c>
      <c r="C3093" t="s">
        <v>5834</v>
      </c>
      <c r="D3093" t="s">
        <v>46</v>
      </c>
      <c r="E3093" t="s">
        <v>230</v>
      </c>
      <c r="F3093" t="s">
        <v>2093</v>
      </c>
      <c r="G3093">
        <v>2021</v>
      </c>
      <c r="H3093" s="3">
        <v>6620.85</v>
      </c>
      <c r="I3093" s="3">
        <v>6620.84</v>
      </c>
    </row>
    <row r="3094" spans="1:9" x14ac:dyDescent="0.25">
      <c r="A3094" t="s">
        <v>5748</v>
      </c>
      <c r="B3094" t="s">
        <v>5831</v>
      </c>
      <c r="C3094" t="s">
        <v>5835</v>
      </c>
      <c r="D3094" t="s">
        <v>46</v>
      </c>
      <c r="E3094" t="s">
        <v>230</v>
      </c>
      <c r="F3094" t="s">
        <v>2093</v>
      </c>
      <c r="G3094">
        <v>2021</v>
      </c>
      <c r="H3094" s="3">
        <v>4589.0200000000004</v>
      </c>
      <c r="I3094" s="3">
        <v>0</v>
      </c>
    </row>
    <row r="3095" spans="1:9" x14ac:dyDescent="0.25">
      <c r="A3095" t="s">
        <v>5748</v>
      </c>
      <c r="B3095" t="s">
        <v>5836</v>
      </c>
      <c r="C3095" t="s">
        <v>5837</v>
      </c>
      <c r="D3095" t="s">
        <v>12</v>
      </c>
      <c r="E3095" t="s">
        <v>17</v>
      </c>
      <c r="F3095" t="s">
        <v>301</v>
      </c>
      <c r="G3095">
        <v>2021</v>
      </c>
      <c r="H3095" s="3">
        <v>1508.27</v>
      </c>
      <c r="I3095" s="3">
        <v>0</v>
      </c>
    </row>
    <row r="3096" spans="1:9" x14ac:dyDescent="0.25">
      <c r="A3096" t="s">
        <v>5748</v>
      </c>
      <c r="B3096" t="s">
        <v>5836</v>
      </c>
      <c r="C3096" t="s">
        <v>5838</v>
      </c>
      <c r="D3096" t="s">
        <v>12</v>
      </c>
      <c r="E3096" t="s">
        <v>17</v>
      </c>
      <c r="F3096" t="s">
        <v>301</v>
      </c>
      <c r="G3096">
        <v>2021</v>
      </c>
      <c r="H3096" s="3">
        <v>298.33999999999997</v>
      </c>
      <c r="I3096" s="3">
        <v>0</v>
      </c>
    </row>
    <row r="3097" spans="1:9" x14ac:dyDescent="0.25">
      <c r="A3097" t="s">
        <v>5748</v>
      </c>
      <c r="B3097" t="s">
        <v>5839</v>
      </c>
      <c r="C3097" t="s">
        <v>5840</v>
      </c>
      <c r="D3097" t="s">
        <v>22</v>
      </c>
      <c r="E3097" t="s">
        <v>37</v>
      </c>
      <c r="F3097" t="s">
        <v>2140</v>
      </c>
      <c r="G3097">
        <v>2021</v>
      </c>
      <c r="H3097" s="3">
        <v>226.51</v>
      </c>
      <c r="I3097" s="3">
        <v>0</v>
      </c>
    </row>
    <row r="3098" spans="1:9" x14ac:dyDescent="0.25">
      <c r="A3098" t="s">
        <v>5748</v>
      </c>
      <c r="B3098" t="s">
        <v>5841</v>
      </c>
      <c r="C3098" t="s">
        <v>5842</v>
      </c>
      <c r="D3098" t="s">
        <v>22</v>
      </c>
      <c r="E3098" t="s">
        <v>13</v>
      </c>
      <c r="F3098" t="s">
        <v>77</v>
      </c>
      <c r="G3098">
        <v>2021</v>
      </c>
      <c r="H3098" s="3">
        <v>7754.73</v>
      </c>
      <c r="I3098" s="3">
        <v>0</v>
      </c>
    </row>
    <row r="3099" spans="1:9" x14ac:dyDescent="0.25">
      <c r="A3099" t="s">
        <v>5748</v>
      </c>
      <c r="B3099" t="s">
        <v>5841</v>
      </c>
      <c r="C3099" t="s">
        <v>5843</v>
      </c>
      <c r="D3099" t="s">
        <v>12</v>
      </c>
      <c r="E3099" t="s">
        <v>13</v>
      </c>
      <c r="F3099" t="s">
        <v>77</v>
      </c>
      <c r="G3099">
        <v>2021</v>
      </c>
      <c r="H3099" s="3">
        <v>694.39</v>
      </c>
      <c r="I3099" s="3">
        <v>0</v>
      </c>
    </row>
    <row r="3100" spans="1:9" x14ac:dyDescent="0.25">
      <c r="A3100" t="s">
        <v>5844</v>
      </c>
      <c r="B3100" t="s">
        <v>5845</v>
      </c>
      <c r="C3100" t="s">
        <v>5846</v>
      </c>
      <c r="D3100" t="s">
        <v>46</v>
      </c>
      <c r="E3100" t="s">
        <v>37</v>
      </c>
      <c r="F3100" t="s">
        <v>889</v>
      </c>
      <c r="G3100">
        <v>2021</v>
      </c>
      <c r="H3100" s="3">
        <v>385.98</v>
      </c>
      <c r="I3100" s="3">
        <v>385.98</v>
      </c>
    </row>
    <row r="3101" spans="1:9" x14ac:dyDescent="0.25">
      <c r="A3101" t="s">
        <v>5748</v>
      </c>
      <c r="B3101" t="s">
        <v>5847</v>
      </c>
      <c r="C3101" t="s">
        <v>5848</v>
      </c>
      <c r="D3101" t="s">
        <v>12</v>
      </c>
      <c r="E3101" t="s">
        <v>13</v>
      </c>
      <c r="F3101" t="s">
        <v>127</v>
      </c>
      <c r="G3101">
        <v>2021</v>
      </c>
      <c r="H3101" s="3">
        <v>591.84</v>
      </c>
      <c r="I3101" s="3">
        <v>0</v>
      </c>
    </row>
    <row r="3102" spans="1:9" x14ac:dyDescent="0.25">
      <c r="A3102" t="s">
        <v>5748</v>
      </c>
      <c r="B3102" t="s">
        <v>5847</v>
      </c>
      <c r="C3102" t="s">
        <v>5849</v>
      </c>
      <c r="D3102" t="s">
        <v>22</v>
      </c>
      <c r="E3102" t="s">
        <v>13</v>
      </c>
      <c r="F3102" t="s">
        <v>127</v>
      </c>
      <c r="G3102">
        <v>2021</v>
      </c>
      <c r="H3102" s="3">
        <v>331.26</v>
      </c>
      <c r="I3102" s="3">
        <v>0</v>
      </c>
    </row>
    <row r="3103" spans="1:9" x14ac:dyDescent="0.25">
      <c r="A3103" t="s">
        <v>5748</v>
      </c>
      <c r="B3103" t="s">
        <v>5847</v>
      </c>
      <c r="C3103" t="s">
        <v>5850</v>
      </c>
      <c r="D3103" t="s">
        <v>12</v>
      </c>
      <c r="E3103" t="s">
        <v>13</v>
      </c>
      <c r="F3103" t="s">
        <v>61</v>
      </c>
      <c r="G3103">
        <v>2021</v>
      </c>
      <c r="H3103" s="3">
        <v>493.22</v>
      </c>
      <c r="I3103" s="3">
        <v>0</v>
      </c>
    </row>
    <row r="3104" spans="1:9" x14ac:dyDescent="0.25">
      <c r="A3104" t="s">
        <v>5748</v>
      </c>
      <c r="B3104" t="s">
        <v>5847</v>
      </c>
      <c r="C3104" t="s">
        <v>5851</v>
      </c>
      <c r="D3104" t="s">
        <v>12</v>
      </c>
      <c r="E3104" t="s">
        <v>13</v>
      </c>
      <c r="F3104" t="s">
        <v>28</v>
      </c>
      <c r="G3104">
        <v>2021</v>
      </c>
      <c r="H3104" s="3">
        <v>236.98</v>
      </c>
      <c r="I3104" s="3">
        <v>0</v>
      </c>
    </row>
    <row r="3105" spans="1:9" x14ac:dyDescent="0.25">
      <c r="A3105" t="s">
        <v>5748</v>
      </c>
      <c r="B3105" t="s">
        <v>5847</v>
      </c>
      <c r="C3105" t="s">
        <v>5852</v>
      </c>
      <c r="D3105" t="s">
        <v>12</v>
      </c>
      <c r="E3105" t="s">
        <v>13</v>
      </c>
      <c r="F3105" t="s">
        <v>28</v>
      </c>
      <c r="G3105">
        <v>2021</v>
      </c>
      <c r="H3105" s="3">
        <v>350.19</v>
      </c>
      <c r="I3105" s="3">
        <v>0</v>
      </c>
    </row>
    <row r="3106" spans="1:9" x14ac:dyDescent="0.25">
      <c r="A3106" t="s">
        <v>5748</v>
      </c>
      <c r="B3106" t="s">
        <v>5847</v>
      </c>
      <c r="C3106" t="s">
        <v>5853</v>
      </c>
      <c r="D3106" t="s">
        <v>12</v>
      </c>
      <c r="E3106" t="s">
        <v>13</v>
      </c>
      <c r="F3106" t="s">
        <v>61</v>
      </c>
      <c r="G3106">
        <v>2021</v>
      </c>
      <c r="H3106" s="3">
        <v>283.39</v>
      </c>
      <c r="I3106" s="3">
        <v>0</v>
      </c>
    </row>
    <row r="3107" spans="1:9" x14ac:dyDescent="0.25">
      <c r="A3107" t="s">
        <v>5748</v>
      </c>
      <c r="B3107" t="s">
        <v>5854</v>
      </c>
      <c r="C3107" t="s">
        <v>5855</v>
      </c>
      <c r="D3107" t="s">
        <v>12</v>
      </c>
      <c r="E3107" t="s">
        <v>17</v>
      </c>
      <c r="F3107" t="s">
        <v>4103</v>
      </c>
      <c r="G3107">
        <v>2021</v>
      </c>
      <c r="H3107" s="3">
        <v>2822.54</v>
      </c>
      <c r="I3107" s="3">
        <v>0</v>
      </c>
    </row>
    <row r="3108" spans="1:9" x14ac:dyDescent="0.25">
      <c r="A3108" t="s">
        <v>5748</v>
      </c>
      <c r="B3108" t="s">
        <v>5856</v>
      </c>
      <c r="C3108" t="s">
        <v>5857</v>
      </c>
      <c r="D3108" t="s">
        <v>12</v>
      </c>
      <c r="E3108" t="s">
        <v>13</v>
      </c>
      <c r="F3108" t="s">
        <v>127</v>
      </c>
      <c r="G3108">
        <v>2021</v>
      </c>
      <c r="H3108" s="3">
        <v>1197.8499999999999</v>
      </c>
      <c r="I3108" s="3">
        <v>0</v>
      </c>
    </row>
    <row r="3109" spans="1:9" x14ac:dyDescent="0.25">
      <c r="A3109" t="s">
        <v>5748</v>
      </c>
      <c r="B3109" t="s">
        <v>5858</v>
      </c>
      <c r="C3109" t="s">
        <v>5859</v>
      </c>
      <c r="D3109" t="s">
        <v>12</v>
      </c>
      <c r="E3109" t="s">
        <v>13</v>
      </c>
      <c r="F3109" t="s">
        <v>127</v>
      </c>
      <c r="G3109">
        <v>2021</v>
      </c>
      <c r="H3109" s="3">
        <v>993.75</v>
      </c>
      <c r="I3109" s="3">
        <v>0</v>
      </c>
    </row>
    <row r="3110" spans="1:9" x14ac:dyDescent="0.25">
      <c r="A3110" t="s">
        <v>5748</v>
      </c>
      <c r="B3110" t="s">
        <v>5860</v>
      </c>
      <c r="C3110" t="s">
        <v>5861</v>
      </c>
      <c r="D3110" t="s">
        <v>12</v>
      </c>
      <c r="E3110" t="s">
        <v>13</v>
      </c>
      <c r="F3110" t="s">
        <v>14</v>
      </c>
      <c r="G3110">
        <v>2021</v>
      </c>
      <c r="H3110" s="3">
        <v>3295.61</v>
      </c>
      <c r="I3110" s="3">
        <v>0</v>
      </c>
    </row>
    <row r="3111" spans="1:9" x14ac:dyDescent="0.25">
      <c r="A3111" t="s">
        <v>5862</v>
      </c>
      <c r="B3111" t="s">
        <v>5863</v>
      </c>
      <c r="C3111" t="s">
        <v>5864</v>
      </c>
      <c r="D3111" t="s">
        <v>22</v>
      </c>
      <c r="E3111" t="s">
        <v>292</v>
      </c>
      <c r="F3111" t="s">
        <v>852</v>
      </c>
      <c r="G3111">
        <v>2021</v>
      </c>
      <c r="H3111" s="3">
        <v>245.55</v>
      </c>
      <c r="I3111" s="3">
        <v>0</v>
      </c>
    </row>
    <row r="3112" spans="1:9" x14ac:dyDescent="0.25">
      <c r="A3112" t="s">
        <v>5862</v>
      </c>
      <c r="B3112" t="s">
        <v>5865</v>
      </c>
      <c r="C3112" t="s">
        <v>5866</v>
      </c>
      <c r="D3112" t="s">
        <v>22</v>
      </c>
      <c r="E3112" t="s">
        <v>37</v>
      </c>
      <c r="F3112" t="s">
        <v>338</v>
      </c>
      <c r="G3112">
        <v>2021</v>
      </c>
      <c r="H3112" s="3">
        <v>507.96</v>
      </c>
      <c r="I3112" s="3">
        <v>0</v>
      </c>
    </row>
    <row r="3113" spans="1:9" x14ac:dyDescent="0.25">
      <c r="A3113" t="s">
        <v>5748</v>
      </c>
      <c r="B3113" t="s">
        <v>912</v>
      </c>
      <c r="C3113" t="s">
        <v>5867</v>
      </c>
      <c r="D3113" t="s">
        <v>12</v>
      </c>
      <c r="E3113" t="s">
        <v>13</v>
      </c>
      <c r="F3113" t="s">
        <v>88</v>
      </c>
      <c r="G3113">
        <v>2021</v>
      </c>
      <c r="H3113" s="3">
        <v>3038.03</v>
      </c>
      <c r="I3113" s="3">
        <v>0</v>
      </c>
    </row>
    <row r="3114" spans="1:9" x14ac:dyDescent="0.25">
      <c r="A3114" t="s">
        <v>5748</v>
      </c>
      <c r="B3114" t="s">
        <v>912</v>
      </c>
      <c r="C3114" t="s">
        <v>5868</v>
      </c>
      <c r="D3114" t="s">
        <v>12</v>
      </c>
      <c r="E3114" t="s">
        <v>13</v>
      </c>
      <c r="F3114" t="s">
        <v>88</v>
      </c>
      <c r="G3114">
        <v>2021</v>
      </c>
      <c r="H3114" s="3">
        <v>3038.03</v>
      </c>
      <c r="I3114" s="3">
        <v>0</v>
      </c>
    </row>
    <row r="3115" spans="1:9" x14ac:dyDescent="0.25">
      <c r="A3115" t="s">
        <v>5748</v>
      </c>
      <c r="B3115" t="s">
        <v>912</v>
      </c>
      <c r="C3115" t="s">
        <v>5869</v>
      </c>
      <c r="D3115" t="s">
        <v>12</v>
      </c>
      <c r="E3115" t="s">
        <v>13</v>
      </c>
      <c r="F3115" t="s">
        <v>90</v>
      </c>
      <c r="G3115">
        <v>2021</v>
      </c>
      <c r="H3115" s="3">
        <v>6201.19</v>
      </c>
      <c r="I3115" s="3">
        <v>0</v>
      </c>
    </row>
    <row r="3116" spans="1:9" x14ac:dyDescent="0.25">
      <c r="A3116" t="s">
        <v>5748</v>
      </c>
      <c r="B3116" t="s">
        <v>5870</v>
      </c>
      <c r="C3116" t="s">
        <v>5871</v>
      </c>
      <c r="D3116" t="s">
        <v>12</v>
      </c>
      <c r="E3116" t="s">
        <v>13</v>
      </c>
      <c r="F3116" t="s">
        <v>264</v>
      </c>
      <c r="G3116">
        <v>2021</v>
      </c>
      <c r="H3116" s="3">
        <v>15689.16</v>
      </c>
      <c r="I3116" s="3">
        <v>0</v>
      </c>
    </row>
    <row r="3117" spans="1:9" x14ac:dyDescent="0.25">
      <c r="A3117" t="s">
        <v>5748</v>
      </c>
      <c r="B3117" t="s">
        <v>5872</v>
      </c>
      <c r="C3117" t="s">
        <v>5873</v>
      </c>
      <c r="D3117" t="s">
        <v>12</v>
      </c>
      <c r="E3117" t="s">
        <v>13</v>
      </c>
      <c r="F3117" t="s">
        <v>57</v>
      </c>
      <c r="G3117">
        <v>2021</v>
      </c>
      <c r="H3117" s="3">
        <v>1115.17</v>
      </c>
      <c r="I3117" s="3">
        <v>0</v>
      </c>
    </row>
    <row r="3118" spans="1:9" x14ac:dyDescent="0.25">
      <c r="A3118" t="s">
        <v>5748</v>
      </c>
      <c r="B3118" t="s">
        <v>5874</v>
      </c>
      <c r="C3118" t="s">
        <v>5875</v>
      </c>
      <c r="D3118" t="s">
        <v>12</v>
      </c>
      <c r="E3118" t="s">
        <v>37</v>
      </c>
      <c r="F3118" t="s">
        <v>157</v>
      </c>
      <c r="G3118">
        <v>2021</v>
      </c>
      <c r="H3118" s="3">
        <v>1143.25</v>
      </c>
      <c r="I3118" s="3">
        <v>0</v>
      </c>
    </row>
    <row r="3119" spans="1:9" x14ac:dyDescent="0.25">
      <c r="A3119" t="s">
        <v>5748</v>
      </c>
      <c r="B3119" t="s">
        <v>5874</v>
      </c>
      <c r="C3119" t="s">
        <v>5876</v>
      </c>
      <c r="D3119" t="s">
        <v>22</v>
      </c>
      <c r="E3119" t="s">
        <v>37</v>
      </c>
      <c r="F3119" t="s">
        <v>157</v>
      </c>
      <c r="G3119">
        <v>2021</v>
      </c>
      <c r="H3119" s="3">
        <v>418.12</v>
      </c>
      <c r="I3119" s="3">
        <v>0</v>
      </c>
    </row>
    <row r="3120" spans="1:9" x14ac:dyDescent="0.25">
      <c r="A3120" t="s">
        <v>5745</v>
      </c>
      <c r="B3120" t="s">
        <v>5877</v>
      </c>
      <c r="C3120" t="s">
        <v>5878</v>
      </c>
      <c r="D3120" t="s">
        <v>12</v>
      </c>
      <c r="E3120" t="s">
        <v>13</v>
      </c>
      <c r="F3120" t="s">
        <v>258</v>
      </c>
      <c r="G3120">
        <v>2021</v>
      </c>
      <c r="H3120" s="3">
        <v>372.12</v>
      </c>
      <c r="I3120" s="3">
        <v>0</v>
      </c>
    </row>
    <row r="3121" spans="1:9" x14ac:dyDescent="0.25">
      <c r="A3121" t="s">
        <v>5748</v>
      </c>
      <c r="B3121" t="s">
        <v>5879</v>
      </c>
      <c r="C3121" t="s">
        <v>5880</v>
      </c>
      <c r="D3121" t="s">
        <v>12</v>
      </c>
      <c r="E3121" t="s">
        <v>13</v>
      </c>
      <c r="F3121" t="s">
        <v>264</v>
      </c>
      <c r="G3121">
        <v>2021</v>
      </c>
      <c r="H3121" s="3">
        <v>3227.26</v>
      </c>
      <c r="I3121" s="3">
        <v>0</v>
      </c>
    </row>
    <row r="3122" spans="1:9" x14ac:dyDescent="0.25">
      <c r="A3122" t="s">
        <v>5748</v>
      </c>
      <c r="B3122" t="s">
        <v>5879</v>
      </c>
      <c r="C3122" t="s">
        <v>5881</v>
      </c>
      <c r="D3122" t="s">
        <v>12</v>
      </c>
      <c r="E3122" t="s">
        <v>13</v>
      </c>
      <c r="F3122" t="s">
        <v>61</v>
      </c>
      <c r="G3122">
        <v>2021</v>
      </c>
      <c r="H3122" s="3">
        <v>3244.9</v>
      </c>
      <c r="I3122" s="3">
        <v>0</v>
      </c>
    </row>
    <row r="3123" spans="1:9" x14ac:dyDescent="0.25">
      <c r="A3123" t="s">
        <v>5748</v>
      </c>
      <c r="B3123" t="s">
        <v>5879</v>
      </c>
      <c r="C3123" t="s">
        <v>5882</v>
      </c>
      <c r="D3123" t="s">
        <v>12</v>
      </c>
      <c r="E3123" t="s">
        <v>13</v>
      </c>
      <c r="F3123" t="s">
        <v>264</v>
      </c>
      <c r="G3123">
        <v>2021</v>
      </c>
      <c r="H3123" s="3">
        <v>2595.92</v>
      </c>
      <c r="I3123" s="3">
        <v>0</v>
      </c>
    </row>
    <row r="3124" spans="1:9" x14ac:dyDescent="0.25">
      <c r="A3124" t="s">
        <v>5748</v>
      </c>
      <c r="B3124" t="s">
        <v>5883</v>
      </c>
      <c r="C3124" t="s">
        <v>5884</v>
      </c>
      <c r="D3124" t="s">
        <v>12</v>
      </c>
      <c r="E3124" t="s">
        <v>13</v>
      </c>
      <c r="F3124" t="s">
        <v>188</v>
      </c>
      <c r="G3124">
        <v>2021</v>
      </c>
      <c r="H3124" s="3">
        <v>229.82</v>
      </c>
      <c r="I3124" s="3">
        <v>0</v>
      </c>
    </row>
    <row r="3125" spans="1:9" x14ac:dyDescent="0.25">
      <c r="A3125" t="s">
        <v>5748</v>
      </c>
      <c r="B3125" t="s">
        <v>5885</v>
      </c>
      <c r="C3125" t="s">
        <v>5886</v>
      </c>
      <c r="D3125" t="s">
        <v>12</v>
      </c>
      <c r="E3125" t="s">
        <v>101</v>
      </c>
      <c r="F3125" t="s">
        <v>102</v>
      </c>
      <c r="G3125">
        <v>2021</v>
      </c>
      <c r="H3125" s="3">
        <v>259.94</v>
      </c>
      <c r="I3125" s="3">
        <v>0</v>
      </c>
    </row>
    <row r="3126" spans="1:9" x14ac:dyDescent="0.25">
      <c r="A3126" t="s">
        <v>5748</v>
      </c>
      <c r="B3126" t="s">
        <v>5431</v>
      </c>
      <c r="C3126" t="s">
        <v>5887</v>
      </c>
      <c r="D3126" t="s">
        <v>12</v>
      </c>
      <c r="E3126" t="s">
        <v>13</v>
      </c>
      <c r="F3126" t="s">
        <v>77</v>
      </c>
      <c r="G3126">
        <v>2021</v>
      </c>
      <c r="H3126" s="3">
        <v>2417.54</v>
      </c>
      <c r="I3126" s="3">
        <v>0</v>
      </c>
    </row>
    <row r="3127" spans="1:9" x14ac:dyDescent="0.25">
      <c r="A3127" t="s">
        <v>5748</v>
      </c>
      <c r="B3127" t="s">
        <v>5431</v>
      </c>
      <c r="C3127" t="s">
        <v>5888</v>
      </c>
      <c r="D3127" t="s">
        <v>12</v>
      </c>
      <c r="E3127" t="s">
        <v>13</v>
      </c>
      <c r="F3127" t="s">
        <v>77</v>
      </c>
      <c r="G3127">
        <v>2021</v>
      </c>
      <c r="H3127" s="3">
        <v>1172.01</v>
      </c>
      <c r="I3127" s="3">
        <v>0</v>
      </c>
    </row>
    <row r="3128" spans="1:9" x14ac:dyDescent="0.25">
      <c r="A3128" t="s">
        <v>5748</v>
      </c>
      <c r="B3128" t="s">
        <v>5431</v>
      </c>
      <c r="C3128" t="s">
        <v>5889</v>
      </c>
      <c r="D3128" t="s">
        <v>12</v>
      </c>
      <c r="E3128" t="s">
        <v>13</v>
      </c>
      <c r="F3128" t="s">
        <v>77</v>
      </c>
      <c r="G3128">
        <v>2021</v>
      </c>
      <c r="H3128" s="3">
        <v>1146.3</v>
      </c>
      <c r="I3128" s="3">
        <v>0</v>
      </c>
    </row>
    <row r="3129" spans="1:9" x14ac:dyDescent="0.25">
      <c r="A3129" t="s">
        <v>5748</v>
      </c>
      <c r="B3129" t="s">
        <v>5890</v>
      </c>
      <c r="C3129" t="s">
        <v>5891</v>
      </c>
      <c r="D3129" t="s">
        <v>12</v>
      </c>
      <c r="E3129" t="s">
        <v>13</v>
      </c>
      <c r="F3129" t="s">
        <v>14</v>
      </c>
      <c r="G3129">
        <v>2021</v>
      </c>
      <c r="H3129" s="3">
        <v>363.91</v>
      </c>
      <c r="I3129" s="3">
        <v>0</v>
      </c>
    </row>
    <row r="3130" spans="1:9" x14ac:dyDescent="0.25">
      <c r="A3130" t="s">
        <v>5748</v>
      </c>
      <c r="B3130" t="s">
        <v>5890</v>
      </c>
      <c r="C3130" t="s">
        <v>5892</v>
      </c>
      <c r="D3130" t="s">
        <v>12</v>
      </c>
      <c r="E3130" t="s">
        <v>13</v>
      </c>
      <c r="F3130" t="s">
        <v>14</v>
      </c>
      <c r="G3130">
        <v>2021</v>
      </c>
      <c r="H3130" s="3">
        <v>1334.64</v>
      </c>
      <c r="I3130" s="3">
        <v>0</v>
      </c>
    </row>
    <row r="3131" spans="1:9" x14ac:dyDescent="0.25">
      <c r="A3131" t="s">
        <v>5748</v>
      </c>
      <c r="B3131" t="s">
        <v>5893</v>
      </c>
      <c r="C3131" t="s">
        <v>5894</v>
      </c>
      <c r="D3131" t="s">
        <v>12</v>
      </c>
      <c r="E3131" t="s">
        <v>13</v>
      </c>
      <c r="F3131" t="s">
        <v>88</v>
      </c>
      <c r="G3131">
        <v>2021</v>
      </c>
      <c r="H3131" s="3">
        <v>1463.9</v>
      </c>
      <c r="I3131" s="3">
        <v>1463.92</v>
      </c>
    </row>
    <row r="3132" spans="1:9" x14ac:dyDescent="0.25">
      <c r="A3132" t="s">
        <v>5748</v>
      </c>
      <c r="B3132" t="s">
        <v>5893</v>
      </c>
      <c r="C3132" t="s">
        <v>5895</v>
      </c>
      <c r="D3132" t="s">
        <v>12</v>
      </c>
      <c r="E3132" t="s">
        <v>13</v>
      </c>
      <c r="F3132" t="s">
        <v>90</v>
      </c>
      <c r="G3132">
        <v>2021</v>
      </c>
      <c r="H3132" s="3">
        <v>5197.01</v>
      </c>
      <c r="I3132" s="3">
        <v>5197</v>
      </c>
    </row>
    <row r="3133" spans="1:9" x14ac:dyDescent="0.25">
      <c r="A3133" t="s">
        <v>5748</v>
      </c>
      <c r="B3133" t="s">
        <v>5896</v>
      </c>
      <c r="C3133" t="s">
        <v>5897</v>
      </c>
      <c r="D3133" t="s">
        <v>12</v>
      </c>
      <c r="E3133" t="s">
        <v>13</v>
      </c>
      <c r="F3133" t="s">
        <v>264</v>
      </c>
      <c r="G3133">
        <v>2021</v>
      </c>
      <c r="H3133" s="3">
        <v>28868.05</v>
      </c>
      <c r="I3133" s="3">
        <v>28868.730000000003</v>
      </c>
    </row>
    <row r="3134" spans="1:9" x14ac:dyDescent="0.25">
      <c r="A3134" t="s">
        <v>5748</v>
      </c>
      <c r="B3134" t="s">
        <v>5898</v>
      </c>
      <c r="C3134" t="s">
        <v>5899</v>
      </c>
      <c r="D3134" t="s">
        <v>12</v>
      </c>
      <c r="E3134" t="s">
        <v>13</v>
      </c>
      <c r="F3134" t="s">
        <v>264</v>
      </c>
      <c r="G3134">
        <v>2021</v>
      </c>
      <c r="H3134" s="3">
        <v>17973</v>
      </c>
      <c r="I3134" s="3">
        <v>18116.63</v>
      </c>
    </row>
    <row r="3135" spans="1:9" x14ac:dyDescent="0.25">
      <c r="A3135" t="s">
        <v>5748</v>
      </c>
      <c r="B3135" t="s">
        <v>5898</v>
      </c>
      <c r="C3135" t="s">
        <v>5900</v>
      </c>
      <c r="D3135" t="s">
        <v>12</v>
      </c>
      <c r="E3135" t="s">
        <v>13</v>
      </c>
      <c r="F3135" t="s">
        <v>264</v>
      </c>
      <c r="G3135">
        <v>2021</v>
      </c>
      <c r="H3135" s="3">
        <v>9066.4</v>
      </c>
      <c r="I3135" s="3">
        <v>9138.85</v>
      </c>
    </row>
    <row r="3136" spans="1:9" x14ac:dyDescent="0.25">
      <c r="A3136" t="s">
        <v>5748</v>
      </c>
      <c r="B3136" t="s">
        <v>5898</v>
      </c>
      <c r="C3136" t="s">
        <v>5732</v>
      </c>
      <c r="D3136" t="s">
        <v>12</v>
      </c>
      <c r="E3136" t="s">
        <v>13</v>
      </c>
      <c r="F3136" t="s">
        <v>127</v>
      </c>
      <c r="G3136">
        <v>2021</v>
      </c>
      <c r="H3136" s="3">
        <v>2666.39</v>
      </c>
      <c r="I3136" s="3">
        <v>11397.570000000003</v>
      </c>
    </row>
    <row r="3137" spans="1:9" x14ac:dyDescent="0.25">
      <c r="A3137" t="s">
        <v>5748</v>
      </c>
      <c r="B3137" t="s">
        <v>5898</v>
      </c>
      <c r="C3137" t="s">
        <v>5901</v>
      </c>
      <c r="D3137" t="s">
        <v>12</v>
      </c>
      <c r="E3137" t="s">
        <v>13</v>
      </c>
      <c r="F3137" t="s">
        <v>127</v>
      </c>
      <c r="G3137">
        <v>2021</v>
      </c>
      <c r="H3137" s="3">
        <v>1469.46</v>
      </c>
      <c r="I3137" s="3">
        <v>1531.56</v>
      </c>
    </row>
    <row r="3138" spans="1:9" x14ac:dyDescent="0.25">
      <c r="A3138" t="s">
        <v>5748</v>
      </c>
      <c r="B3138" t="s">
        <v>5898</v>
      </c>
      <c r="C3138" t="s">
        <v>5902</v>
      </c>
      <c r="D3138" t="s">
        <v>12</v>
      </c>
      <c r="E3138" t="s">
        <v>13</v>
      </c>
      <c r="F3138" t="s">
        <v>127</v>
      </c>
      <c r="G3138">
        <v>2021</v>
      </c>
      <c r="H3138" s="3">
        <v>2024.53</v>
      </c>
      <c r="I3138" s="3">
        <v>2072.9699999999998</v>
      </c>
    </row>
    <row r="3139" spans="1:9" x14ac:dyDescent="0.25">
      <c r="A3139" t="s">
        <v>5748</v>
      </c>
      <c r="B3139" t="s">
        <v>5898</v>
      </c>
      <c r="C3139" t="s">
        <v>5903</v>
      </c>
      <c r="D3139" t="s">
        <v>12</v>
      </c>
      <c r="E3139" t="s">
        <v>13</v>
      </c>
      <c r="F3139" t="s">
        <v>127</v>
      </c>
      <c r="G3139">
        <v>2021</v>
      </c>
      <c r="H3139" s="3">
        <v>512.91</v>
      </c>
      <c r="I3139" s="3">
        <v>534.58000000000004</v>
      </c>
    </row>
    <row r="3140" spans="1:9" x14ac:dyDescent="0.25">
      <c r="A3140" t="s">
        <v>5748</v>
      </c>
      <c r="B3140" t="s">
        <v>5898</v>
      </c>
      <c r="C3140" t="s">
        <v>5904</v>
      </c>
      <c r="D3140" t="s">
        <v>12</v>
      </c>
      <c r="E3140" t="s">
        <v>13</v>
      </c>
      <c r="F3140" t="s">
        <v>127</v>
      </c>
      <c r="G3140">
        <v>2021</v>
      </c>
      <c r="H3140" s="3">
        <v>1220.58</v>
      </c>
      <c r="I3140" s="3">
        <v>1272.1600000000001</v>
      </c>
    </row>
    <row r="3141" spans="1:9" x14ac:dyDescent="0.25">
      <c r="A3141" t="s">
        <v>5748</v>
      </c>
      <c r="B3141" t="s">
        <v>5905</v>
      </c>
      <c r="C3141" t="s">
        <v>5906</v>
      </c>
      <c r="D3141" t="s">
        <v>12</v>
      </c>
      <c r="E3141" t="s">
        <v>37</v>
      </c>
      <c r="F3141" t="s">
        <v>530</v>
      </c>
      <c r="G3141">
        <v>2021</v>
      </c>
      <c r="H3141" s="3">
        <v>2250.0700000000002</v>
      </c>
      <c r="I3141" s="3">
        <v>0</v>
      </c>
    </row>
    <row r="3142" spans="1:9" x14ac:dyDescent="0.25">
      <c r="A3142" t="s">
        <v>5748</v>
      </c>
      <c r="B3142" t="s">
        <v>5905</v>
      </c>
      <c r="C3142" t="s">
        <v>5907</v>
      </c>
      <c r="D3142" t="s">
        <v>12</v>
      </c>
      <c r="E3142" t="s">
        <v>37</v>
      </c>
      <c r="F3142" t="s">
        <v>530</v>
      </c>
      <c r="G3142">
        <v>2021</v>
      </c>
      <c r="H3142" s="3">
        <v>3900.19</v>
      </c>
      <c r="I3142" s="3">
        <v>0</v>
      </c>
    </row>
    <row r="3143" spans="1:9" x14ac:dyDescent="0.25">
      <c r="A3143" t="s">
        <v>5748</v>
      </c>
      <c r="B3143" t="s">
        <v>5905</v>
      </c>
      <c r="C3143" t="s">
        <v>5908</v>
      </c>
      <c r="D3143" t="s">
        <v>12</v>
      </c>
      <c r="E3143" t="s">
        <v>37</v>
      </c>
      <c r="F3143" t="s">
        <v>530</v>
      </c>
      <c r="G3143">
        <v>2021</v>
      </c>
      <c r="H3143" s="3">
        <v>610.02</v>
      </c>
      <c r="I3143" s="3">
        <v>0</v>
      </c>
    </row>
    <row r="3144" spans="1:9" x14ac:dyDescent="0.25">
      <c r="A3144" t="s">
        <v>5748</v>
      </c>
      <c r="B3144" t="s">
        <v>5905</v>
      </c>
      <c r="C3144" t="s">
        <v>5909</v>
      </c>
      <c r="D3144" t="s">
        <v>12</v>
      </c>
      <c r="E3144" t="s">
        <v>37</v>
      </c>
      <c r="F3144" t="s">
        <v>321</v>
      </c>
      <c r="G3144">
        <v>2021</v>
      </c>
      <c r="H3144" s="3">
        <v>4165.32</v>
      </c>
      <c r="I3144" s="3">
        <v>0</v>
      </c>
    </row>
    <row r="3145" spans="1:9" x14ac:dyDescent="0.25">
      <c r="A3145" t="s">
        <v>5862</v>
      </c>
      <c r="B3145" t="s">
        <v>5910</v>
      </c>
      <c r="C3145" t="s">
        <v>5911</v>
      </c>
      <c r="D3145" t="s">
        <v>22</v>
      </c>
      <c r="E3145" t="s">
        <v>13</v>
      </c>
      <c r="F3145" t="s">
        <v>28</v>
      </c>
      <c r="G3145">
        <v>2021</v>
      </c>
      <c r="H3145" s="3">
        <v>316.97000000000003</v>
      </c>
      <c r="I3145" s="3">
        <v>0</v>
      </c>
    </row>
    <row r="3146" spans="1:9" x14ac:dyDescent="0.25">
      <c r="A3146" t="s">
        <v>5748</v>
      </c>
      <c r="B3146" t="s">
        <v>5912</v>
      </c>
      <c r="C3146" t="s">
        <v>5913</v>
      </c>
      <c r="D3146" t="s">
        <v>12</v>
      </c>
      <c r="E3146" t="s">
        <v>13</v>
      </c>
      <c r="F3146" t="s">
        <v>77</v>
      </c>
      <c r="G3146">
        <v>2021</v>
      </c>
      <c r="H3146" s="3">
        <v>2658.55</v>
      </c>
      <c r="I3146" s="3">
        <v>0</v>
      </c>
    </row>
    <row r="3147" spans="1:9" x14ac:dyDescent="0.25">
      <c r="A3147" t="s">
        <v>5748</v>
      </c>
      <c r="B3147" t="s">
        <v>5912</v>
      </c>
      <c r="C3147" t="s">
        <v>5914</v>
      </c>
      <c r="D3147" t="s">
        <v>12</v>
      </c>
      <c r="E3147" t="s">
        <v>13</v>
      </c>
      <c r="F3147" t="s">
        <v>54</v>
      </c>
      <c r="G3147">
        <v>2021</v>
      </c>
      <c r="H3147" s="3">
        <v>579.54</v>
      </c>
      <c r="I3147" s="3">
        <v>0</v>
      </c>
    </row>
    <row r="3148" spans="1:9" x14ac:dyDescent="0.25">
      <c r="A3148" t="s">
        <v>5748</v>
      </c>
      <c r="B3148" t="s">
        <v>5915</v>
      </c>
      <c r="C3148" t="s">
        <v>5916</v>
      </c>
      <c r="D3148" t="s">
        <v>12</v>
      </c>
      <c r="E3148" t="s">
        <v>37</v>
      </c>
      <c r="F3148" t="s">
        <v>157</v>
      </c>
      <c r="G3148">
        <v>2021</v>
      </c>
      <c r="H3148" s="3">
        <v>300.35000000000002</v>
      </c>
      <c r="I3148" s="3">
        <v>0</v>
      </c>
    </row>
    <row r="3149" spans="1:9" x14ac:dyDescent="0.25">
      <c r="A3149" t="s">
        <v>5748</v>
      </c>
      <c r="B3149" t="s">
        <v>5917</v>
      </c>
      <c r="C3149" t="s">
        <v>5918</v>
      </c>
      <c r="D3149" t="s">
        <v>46</v>
      </c>
      <c r="E3149" t="s">
        <v>37</v>
      </c>
      <c r="F3149" t="s">
        <v>1289</v>
      </c>
      <c r="G3149">
        <v>2021</v>
      </c>
      <c r="H3149" s="3">
        <v>286.04000000000002</v>
      </c>
      <c r="I3149" s="3">
        <v>0</v>
      </c>
    </row>
    <row r="3150" spans="1:9" x14ac:dyDescent="0.25">
      <c r="A3150" t="s">
        <v>5748</v>
      </c>
      <c r="B3150" t="s">
        <v>5919</v>
      </c>
      <c r="C3150" t="s">
        <v>5920</v>
      </c>
      <c r="D3150" t="s">
        <v>46</v>
      </c>
      <c r="E3150" t="s">
        <v>215</v>
      </c>
      <c r="F3150" t="s">
        <v>2020</v>
      </c>
      <c r="G3150">
        <v>2021</v>
      </c>
      <c r="H3150" s="3">
        <v>2228.02</v>
      </c>
      <c r="I3150" s="3">
        <v>0</v>
      </c>
    </row>
    <row r="3151" spans="1:9" x14ac:dyDescent="0.25">
      <c r="A3151" t="s">
        <v>5862</v>
      </c>
      <c r="B3151" t="s">
        <v>5921</v>
      </c>
      <c r="C3151" t="s">
        <v>5922</v>
      </c>
      <c r="D3151" t="s">
        <v>12</v>
      </c>
      <c r="E3151" t="s">
        <v>13</v>
      </c>
      <c r="F3151" t="s">
        <v>61</v>
      </c>
      <c r="G3151">
        <v>2021</v>
      </c>
      <c r="H3151" s="3">
        <v>659.46</v>
      </c>
      <c r="I3151" s="3">
        <v>680.66</v>
      </c>
    </row>
    <row r="3152" spans="1:9" x14ac:dyDescent="0.25">
      <c r="A3152" t="s">
        <v>5748</v>
      </c>
      <c r="B3152" t="s">
        <v>5923</v>
      </c>
      <c r="C3152" t="s">
        <v>5924</v>
      </c>
      <c r="D3152" t="s">
        <v>12</v>
      </c>
      <c r="E3152" t="s">
        <v>13</v>
      </c>
      <c r="F3152" t="s">
        <v>73</v>
      </c>
      <c r="G3152">
        <v>2021</v>
      </c>
      <c r="H3152" s="3">
        <v>1980.8</v>
      </c>
      <c r="I3152" s="3">
        <v>0</v>
      </c>
    </row>
    <row r="3153" spans="1:9" x14ac:dyDescent="0.25">
      <c r="A3153" t="s">
        <v>5748</v>
      </c>
      <c r="B3153" t="s">
        <v>5923</v>
      </c>
      <c r="C3153" t="s">
        <v>5925</v>
      </c>
      <c r="D3153" t="s">
        <v>12</v>
      </c>
      <c r="E3153" t="s">
        <v>13</v>
      </c>
      <c r="F3153" t="s">
        <v>73</v>
      </c>
      <c r="G3153">
        <v>2021</v>
      </c>
      <c r="H3153" s="3">
        <v>806.46</v>
      </c>
      <c r="I3153" s="3">
        <v>0</v>
      </c>
    </row>
    <row r="3154" spans="1:9" x14ac:dyDescent="0.25">
      <c r="A3154" t="s">
        <v>5748</v>
      </c>
      <c r="B3154" t="s">
        <v>5926</v>
      </c>
      <c r="C3154" t="s">
        <v>5927</v>
      </c>
      <c r="D3154" t="s">
        <v>12</v>
      </c>
      <c r="E3154" t="s">
        <v>13</v>
      </c>
      <c r="F3154" t="s">
        <v>28</v>
      </c>
      <c r="G3154">
        <v>2021</v>
      </c>
      <c r="H3154" s="3">
        <v>617.03</v>
      </c>
      <c r="I3154" s="3">
        <v>0</v>
      </c>
    </row>
    <row r="3155" spans="1:9" x14ac:dyDescent="0.25">
      <c r="A3155" t="s">
        <v>5748</v>
      </c>
      <c r="B3155" t="s">
        <v>5928</v>
      </c>
      <c r="C3155" t="s">
        <v>5929</v>
      </c>
      <c r="D3155" t="s">
        <v>22</v>
      </c>
      <c r="E3155" t="s">
        <v>13</v>
      </c>
      <c r="F3155" t="s">
        <v>399</v>
      </c>
      <c r="G3155">
        <v>2021</v>
      </c>
      <c r="H3155" s="3">
        <v>1055.71</v>
      </c>
      <c r="I3155" s="3">
        <v>0</v>
      </c>
    </row>
    <row r="3156" spans="1:9" x14ac:dyDescent="0.25">
      <c r="A3156" t="s">
        <v>5862</v>
      </c>
      <c r="B3156" t="s">
        <v>5930</v>
      </c>
      <c r="C3156" t="s">
        <v>5931</v>
      </c>
      <c r="D3156" t="s">
        <v>46</v>
      </c>
      <c r="E3156" t="s">
        <v>13</v>
      </c>
      <c r="F3156" t="s">
        <v>331</v>
      </c>
      <c r="G3156">
        <v>2021</v>
      </c>
      <c r="H3156" s="3">
        <v>213.83</v>
      </c>
      <c r="I3156" s="3">
        <v>0</v>
      </c>
    </row>
    <row r="3157" spans="1:9" x14ac:dyDescent="0.25">
      <c r="A3157" t="s">
        <v>5748</v>
      </c>
      <c r="B3157" t="s">
        <v>5932</v>
      </c>
      <c r="C3157" t="s">
        <v>5933</v>
      </c>
      <c r="D3157" t="s">
        <v>12</v>
      </c>
      <c r="E3157" t="s">
        <v>13</v>
      </c>
      <c r="F3157" t="s">
        <v>90</v>
      </c>
      <c r="G3157">
        <v>2021</v>
      </c>
      <c r="H3157" s="3">
        <v>2291.63</v>
      </c>
      <c r="I3157" s="3">
        <v>2291.64</v>
      </c>
    </row>
    <row r="3158" spans="1:9" x14ac:dyDescent="0.25">
      <c r="A3158" t="s">
        <v>5748</v>
      </c>
      <c r="B3158" t="s">
        <v>5932</v>
      </c>
      <c r="C3158" t="s">
        <v>5934</v>
      </c>
      <c r="D3158" t="s">
        <v>12</v>
      </c>
      <c r="E3158" t="s">
        <v>13</v>
      </c>
      <c r="F3158" t="s">
        <v>90</v>
      </c>
      <c r="G3158">
        <v>2021</v>
      </c>
      <c r="H3158" s="3">
        <v>837.96</v>
      </c>
      <c r="I3158" s="3">
        <v>837.96</v>
      </c>
    </row>
    <row r="3159" spans="1:9" x14ac:dyDescent="0.25">
      <c r="A3159" t="s">
        <v>5745</v>
      </c>
      <c r="B3159" t="s">
        <v>5935</v>
      </c>
      <c r="C3159" t="s">
        <v>5936</v>
      </c>
      <c r="D3159" t="s">
        <v>12</v>
      </c>
      <c r="E3159" t="s">
        <v>13</v>
      </c>
      <c r="F3159" t="s">
        <v>331</v>
      </c>
      <c r="G3159">
        <v>2021</v>
      </c>
      <c r="H3159" s="3">
        <v>2067.9499999999998</v>
      </c>
      <c r="I3159" s="3">
        <v>0</v>
      </c>
    </row>
    <row r="3160" spans="1:9" x14ac:dyDescent="0.25">
      <c r="A3160" t="s">
        <v>5748</v>
      </c>
      <c r="B3160" t="s">
        <v>5937</v>
      </c>
      <c r="C3160" t="s">
        <v>5938</v>
      </c>
      <c r="D3160" t="s">
        <v>12</v>
      </c>
      <c r="E3160" t="s">
        <v>13</v>
      </c>
      <c r="F3160" t="s">
        <v>331</v>
      </c>
      <c r="G3160">
        <v>2021</v>
      </c>
      <c r="H3160" s="3">
        <v>327.5</v>
      </c>
      <c r="I3160" s="3">
        <v>0</v>
      </c>
    </row>
    <row r="3161" spans="1:9" x14ac:dyDescent="0.25">
      <c r="A3161" t="s">
        <v>5745</v>
      </c>
      <c r="B3161" t="s">
        <v>5935</v>
      </c>
      <c r="C3161" t="s">
        <v>5939</v>
      </c>
      <c r="D3161" t="s">
        <v>12</v>
      </c>
      <c r="E3161" t="s">
        <v>13</v>
      </c>
      <c r="F3161" t="s">
        <v>331</v>
      </c>
      <c r="G3161">
        <v>2021</v>
      </c>
      <c r="H3161" s="3">
        <v>243.26</v>
      </c>
      <c r="I3161" s="3">
        <v>0</v>
      </c>
    </row>
    <row r="3162" spans="1:9" x14ac:dyDescent="0.25">
      <c r="A3162" t="s">
        <v>5748</v>
      </c>
      <c r="B3162" t="s">
        <v>5937</v>
      </c>
      <c r="C3162" t="s">
        <v>5940</v>
      </c>
      <c r="D3162" t="s">
        <v>12</v>
      </c>
      <c r="E3162" t="s">
        <v>13</v>
      </c>
      <c r="F3162" t="s">
        <v>331</v>
      </c>
      <c r="G3162">
        <v>2021</v>
      </c>
      <c r="H3162" s="3">
        <v>645.45000000000005</v>
      </c>
      <c r="I3162" s="3">
        <v>0</v>
      </c>
    </row>
    <row r="3163" spans="1:9" x14ac:dyDescent="0.25">
      <c r="A3163" t="s">
        <v>5748</v>
      </c>
      <c r="B3163" t="s">
        <v>5937</v>
      </c>
      <c r="C3163" t="s">
        <v>5941</v>
      </c>
      <c r="D3163" t="s">
        <v>12</v>
      </c>
      <c r="E3163" t="s">
        <v>13</v>
      </c>
      <c r="F3163" t="s">
        <v>331</v>
      </c>
      <c r="G3163">
        <v>2021</v>
      </c>
      <c r="H3163" s="3">
        <v>994</v>
      </c>
      <c r="I3163" s="3">
        <v>0</v>
      </c>
    </row>
    <row r="3164" spans="1:9" x14ac:dyDescent="0.25">
      <c r="A3164" t="s">
        <v>5748</v>
      </c>
      <c r="B3164" t="s">
        <v>5937</v>
      </c>
      <c r="C3164" t="s">
        <v>5942</v>
      </c>
      <c r="D3164" t="s">
        <v>12</v>
      </c>
      <c r="E3164" t="s">
        <v>13</v>
      </c>
      <c r="F3164" t="s">
        <v>331</v>
      </c>
      <c r="G3164">
        <v>2021</v>
      </c>
      <c r="H3164" s="3">
        <v>3761.38</v>
      </c>
      <c r="I3164" s="3">
        <v>0</v>
      </c>
    </row>
    <row r="3165" spans="1:9" x14ac:dyDescent="0.25">
      <c r="A3165" t="s">
        <v>5748</v>
      </c>
      <c r="B3165" t="s">
        <v>5937</v>
      </c>
      <c r="C3165" t="s">
        <v>5943</v>
      </c>
      <c r="D3165" t="s">
        <v>12</v>
      </c>
      <c r="E3165" t="s">
        <v>13</v>
      </c>
      <c r="F3165" t="s">
        <v>331</v>
      </c>
      <c r="G3165">
        <v>2021</v>
      </c>
      <c r="H3165" s="3">
        <v>318.3</v>
      </c>
      <c r="I3165" s="3">
        <v>0</v>
      </c>
    </row>
    <row r="3166" spans="1:9" x14ac:dyDescent="0.25">
      <c r="A3166" t="s">
        <v>5748</v>
      </c>
      <c r="B3166" t="s">
        <v>5944</v>
      </c>
      <c r="C3166" t="s">
        <v>5945</v>
      </c>
      <c r="D3166" t="s">
        <v>12</v>
      </c>
      <c r="E3166" t="s">
        <v>13</v>
      </c>
      <c r="F3166" t="s">
        <v>77</v>
      </c>
      <c r="G3166">
        <v>2021</v>
      </c>
      <c r="H3166" s="3">
        <v>785.69</v>
      </c>
      <c r="I3166" s="3">
        <v>0</v>
      </c>
    </row>
    <row r="3167" spans="1:9" x14ac:dyDescent="0.25">
      <c r="A3167" t="s">
        <v>5748</v>
      </c>
      <c r="B3167" t="s">
        <v>5946</v>
      </c>
      <c r="C3167" t="s">
        <v>5947</v>
      </c>
      <c r="D3167" t="s">
        <v>12</v>
      </c>
      <c r="E3167" t="s">
        <v>13</v>
      </c>
      <c r="F3167" t="s">
        <v>88</v>
      </c>
      <c r="G3167">
        <v>2021</v>
      </c>
      <c r="H3167" s="3">
        <v>655.11</v>
      </c>
      <c r="I3167" s="3">
        <v>655.11</v>
      </c>
    </row>
    <row r="3168" spans="1:9" x14ac:dyDescent="0.25">
      <c r="A3168" t="s">
        <v>5748</v>
      </c>
      <c r="B3168" t="s">
        <v>5946</v>
      </c>
      <c r="C3168" t="s">
        <v>5948</v>
      </c>
      <c r="D3168" t="s">
        <v>12</v>
      </c>
      <c r="E3168" t="s">
        <v>13</v>
      </c>
      <c r="F3168" t="s">
        <v>88</v>
      </c>
      <c r="G3168">
        <v>2021</v>
      </c>
      <c r="H3168" s="3">
        <v>911.17</v>
      </c>
      <c r="I3168" s="3">
        <v>911.17</v>
      </c>
    </row>
    <row r="3169" spans="1:9" x14ac:dyDescent="0.25">
      <c r="A3169" t="s">
        <v>5748</v>
      </c>
      <c r="B3169" t="s">
        <v>5949</v>
      </c>
      <c r="C3169" t="s">
        <v>5950</v>
      </c>
      <c r="D3169" t="s">
        <v>12</v>
      </c>
      <c r="E3169" t="s">
        <v>13</v>
      </c>
      <c r="F3169" t="s">
        <v>77</v>
      </c>
      <c r="G3169">
        <v>2021</v>
      </c>
      <c r="H3169" s="3">
        <v>1258.69</v>
      </c>
      <c r="I3169" s="3">
        <v>0</v>
      </c>
    </row>
    <row r="3170" spans="1:9" x14ac:dyDescent="0.25">
      <c r="A3170" t="s">
        <v>5748</v>
      </c>
      <c r="B3170" t="s">
        <v>5949</v>
      </c>
      <c r="C3170" t="s">
        <v>5951</v>
      </c>
      <c r="D3170" t="s">
        <v>12</v>
      </c>
      <c r="E3170" t="s">
        <v>13</v>
      </c>
      <c r="F3170" t="s">
        <v>77</v>
      </c>
      <c r="G3170">
        <v>2021</v>
      </c>
      <c r="H3170" s="3">
        <v>1420</v>
      </c>
      <c r="I3170" s="3">
        <v>0</v>
      </c>
    </row>
    <row r="3171" spans="1:9" x14ac:dyDescent="0.25">
      <c r="A3171" t="s">
        <v>5748</v>
      </c>
      <c r="B3171" t="s">
        <v>5952</v>
      </c>
      <c r="C3171" t="s">
        <v>5953</v>
      </c>
      <c r="D3171" t="s">
        <v>12</v>
      </c>
      <c r="E3171" t="s">
        <v>13</v>
      </c>
      <c r="F3171" t="s">
        <v>54</v>
      </c>
      <c r="G3171">
        <v>2021</v>
      </c>
      <c r="H3171" s="3">
        <v>617.24</v>
      </c>
      <c r="I3171" s="3">
        <v>0</v>
      </c>
    </row>
    <row r="3172" spans="1:9" x14ac:dyDescent="0.25">
      <c r="A3172" t="s">
        <v>5748</v>
      </c>
      <c r="B3172" t="s">
        <v>5954</v>
      </c>
      <c r="C3172" t="s">
        <v>5955</v>
      </c>
      <c r="D3172" t="s">
        <v>12</v>
      </c>
      <c r="E3172" t="s">
        <v>37</v>
      </c>
      <c r="F3172" t="s">
        <v>38</v>
      </c>
      <c r="G3172">
        <v>2021</v>
      </c>
      <c r="H3172" s="3">
        <v>972.15</v>
      </c>
      <c r="I3172" s="3">
        <v>972.15</v>
      </c>
    </row>
    <row r="3173" spans="1:9" x14ac:dyDescent="0.25">
      <c r="A3173" t="s">
        <v>5748</v>
      </c>
      <c r="B3173" t="s">
        <v>5954</v>
      </c>
      <c r="C3173" t="s">
        <v>5956</v>
      </c>
      <c r="D3173" t="s">
        <v>12</v>
      </c>
      <c r="E3173" t="s">
        <v>37</v>
      </c>
      <c r="F3173" t="s">
        <v>38</v>
      </c>
      <c r="G3173">
        <v>2021</v>
      </c>
      <c r="H3173" s="3">
        <v>613.02</v>
      </c>
      <c r="I3173" s="3">
        <v>613.02</v>
      </c>
    </row>
    <row r="3174" spans="1:9" x14ac:dyDescent="0.25">
      <c r="A3174" t="s">
        <v>5745</v>
      </c>
      <c r="B3174" t="s">
        <v>5957</v>
      </c>
      <c r="C3174" t="s">
        <v>5958</v>
      </c>
      <c r="D3174" t="s">
        <v>46</v>
      </c>
      <c r="E3174" t="s">
        <v>80</v>
      </c>
      <c r="F3174" t="s">
        <v>81</v>
      </c>
      <c r="G3174">
        <v>2021</v>
      </c>
      <c r="H3174" s="3">
        <v>1139.8900000000001</v>
      </c>
      <c r="I3174" s="3">
        <v>1151.92</v>
      </c>
    </row>
    <row r="3175" spans="1:9" x14ac:dyDescent="0.25">
      <c r="A3175" t="s">
        <v>5862</v>
      </c>
      <c r="B3175" t="s">
        <v>5959</v>
      </c>
      <c r="C3175" t="s">
        <v>5960</v>
      </c>
      <c r="D3175" t="s">
        <v>12</v>
      </c>
      <c r="E3175" t="s">
        <v>13</v>
      </c>
      <c r="F3175" t="s">
        <v>77</v>
      </c>
      <c r="G3175">
        <v>2021</v>
      </c>
      <c r="H3175" s="3">
        <v>4802.45</v>
      </c>
      <c r="I3175" s="3">
        <v>0</v>
      </c>
    </row>
    <row r="3176" spans="1:9" x14ac:dyDescent="0.25">
      <c r="A3176" t="s">
        <v>5748</v>
      </c>
      <c r="B3176" t="s">
        <v>5961</v>
      </c>
      <c r="C3176" t="s">
        <v>5962</v>
      </c>
      <c r="D3176" t="s">
        <v>12</v>
      </c>
      <c r="E3176" t="s">
        <v>13</v>
      </c>
      <c r="F3176" t="s">
        <v>331</v>
      </c>
      <c r="G3176">
        <v>2021</v>
      </c>
      <c r="H3176" s="3">
        <v>450.05</v>
      </c>
      <c r="I3176" s="3">
        <v>468.95</v>
      </c>
    </row>
    <row r="3177" spans="1:9" x14ac:dyDescent="0.25">
      <c r="A3177" t="s">
        <v>5748</v>
      </c>
      <c r="B3177" t="s">
        <v>5961</v>
      </c>
      <c r="C3177" t="s">
        <v>5963</v>
      </c>
      <c r="D3177" t="s">
        <v>12</v>
      </c>
      <c r="E3177" t="s">
        <v>13</v>
      </c>
      <c r="F3177" t="s">
        <v>331</v>
      </c>
      <c r="G3177">
        <v>2021</v>
      </c>
      <c r="H3177" s="3">
        <v>667.64</v>
      </c>
      <c r="I3177" s="3">
        <v>695.68</v>
      </c>
    </row>
    <row r="3178" spans="1:9" x14ac:dyDescent="0.25">
      <c r="A3178" t="s">
        <v>5862</v>
      </c>
      <c r="B3178" t="s">
        <v>5964</v>
      </c>
      <c r="C3178" t="s">
        <v>5965</v>
      </c>
      <c r="D3178" t="s">
        <v>12</v>
      </c>
      <c r="E3178" t="s">
        <v>17</v>
      </c>
      <c r="F3178" t="s">
        <v>1346</v>
      </c>
      <c r="G3178">
        <v>2021</v>
      </c>
      <c r="H3178" s="3">
        <v>332.11</v>
      </c>
      <c r="I3178" s="3">
        <v>0</v>
      </c>
    </row>
    <row r="3179" spans="1:9" x14ac:dyDescent="0.25">
      <c r="A3179" t="s">
        <v>5748</v>
      </c>
      <c r="B3179" t="s">
        <v>5966</v>
      </c>
      <c r="C3179" t="s">
        <v>5967</v>
      </c>
      <c r="D3179" t="s">
        <v>22</v>
      </c>
      <c r="E3179" t="s">
        <v>101</v>
      </c>
      <c r="F3179" t="s">
        <v>385</v>
      </c>
      <c r="G3179">
        <v>2021</v>
      </c>
      <c r="H3179" s="3">
        <v>1375.47</v>
      </c>
      <c r="I3179" s="3">
        <v>0</v>
      </c>
    </row>
    <row r="3180" spans="1:9" x14ac:dyDescent="0.25">
      <c r="A3180" t="s">
        <v>5862</v>
      </c>
      <c r="B3180" t="s">
        <v>5968</v>
      </c>
      <c r="C3180" t="s">
        <v>5969</v>
      </c>
      <c r="D3180" t="s">
        <v>46</v>
      </c>
      <c r="E3180" t="s">
        <v>230</v>
      </c>
      <c r="F3180" t="s">
        <v>1321</v>
      </c>
      <c r="G3180">
        <v>2021</v>
      </c>
      <c r="H3180" s="3">
        <v>333.64</v>
      </c>
      <c r="I3180" s="3">
        <v>0</v>
      </c>
    </row>
    <row r="3181" spans="1:9" x14ac:dyDescent="0.25">
      <c r="A3181" t="s">
        <v>5862</v>
      </c>
      <c r="B3181" t="s">
        <v>5968</v>
      </c>
      <c r="C3181" t="s">
        <v>5970</v>
      </c>
      <c r="D3181" t="s">
        <v>12</v>
      </c>
      <c r="E3181" t="s">
        <v>230</v>
      </c>
      <c r="F3181" t="s">
        <v>1321</v>
      </c>
      <c r="G3181">
        <v>2021</v>
      </c>
      <c r="H3181" s="3">
        <v>1478.21</v>
      </c>
      <c r="I3181" s="3">
        <v>0</v>
      </c>
    </row>
    <row r="3182" spans="1:9" x14ac:dyDescent="0.25">
      <c r="A3182" t="s">
        <v>5748</v>
      </c>
      <c r="B3182" t="s">
        <v>5971</v>
      </c>
      <c r="C3182" t="s">
        <v>5972</v>
      </c>
      <c r="D3182" t="s">
        <v>12</v>
      </c>
      <c r="E3182" t="s">
        <v>13</v>
      </c>
      <c r="F3182" t="s">
        <v>199</v>
      </c>
      <c r="G3182">
        <v>2021</v>
      </c>
      <c r="H3182" s="3">
        <v>318</v>
      </c>
      <c r="I3182" s="3">
        <v>0</v>
      </c>
    </row>
    <row r="3183" spans="1:9" x14ac:dyDescent="0.25">
      <c r="A3183" t="s">
        <v>5748</v>
      </c>
      <c r="B3183" t="s">
        <v>5973</v>
      </c>
      <c r="C3183" t="s">
        <v>5974</v>
      </c>
      <c r="D3183" t="s">
        <v>22</v>
      </c>
      <c r="E3183" t="s">
        <v>13</v>
      </c>
      <c r="F3183" t="s">
        <v>399</v>
      </c>
      <c r="G3183">
        <v>2021</v>
      </c>
      <c r="H3183" s="3">
        <v>1591.16</v>
      </c>
      <c r="I3183" s="3">
        <v>0</v>
      </c>
    </row>
    <row r="3184" spans="1:9" x14ac:dyDescent="0.25">
      <c r="A3184" t="s">
        <v>5748</v>
      </c>
      <c r="B3184" t="s">
        <v>5973</v>
      </c>
      <c r="C3184" t="s">
        <v>5975</v>
      </c>
      <c r="D3184" t="s">
        <v>12</v>
      </c>
      <c r="E3184" t="s">
        <v>13</v>
      </c>
      <c r="F3184" t="s">
        <v>893</v>
      </c>
      <c r="G3184">
        <v>2021</v>
      </c>
      <c r="H3184" s="3">
        <v>3208.09</v>
      </c>
      <c r="I3184" s="3">
        <v>0</v>
      </c>
    </row>
    <row r="3185" spans="1:9" x14ac:dyDescent="0.25">
      <c r="A3185" t="s">
        <v>5748</v>
      </c>
      <c r="B3185" t="s">
        <v>5976</v>
      </c>
      <c r="C3185" t="s">
        <v>5977</v>
      </c>
      <c r="D3185" t="s">
        <v>12</v>
      </c>
      <c r="E3185" t="s">
        <v>13</v>
      </c>
      <c r="F3185" t="s">
        <v>61</v>
      </c>
      <c r="G3185">
        <v>2021</v>
      </c>
      <c r="H3185" s="3">
        <v>5025.32</v>
      </c>
      <c r="I3185" s="3">
        <v>0</v>
      </c>
    </row>
    <row r="3186" spans="1:9" x14ac:dyDescent="0.25">
      <c r="A3186" t="s">
        <v>5748</v>
      </c>
      <c r="B3186" t="s">
        <v>5976</v>
      </c>
      <c r="C3186" t="s">
        <v>5978</v>
      </c>
      <c r="D3186" t="s">
        <v>12</v>
      </c>
      <c r="E3186" t="s">
        <v>13</v>
      </c>
      <c r="F3186" t="s">
        <v>61</v>
      </c>
      <c r="G3186">
        <v>2021</v>
      </c>
      <c r="H3186" s="3">
        <v>10338.959999999999</v>
      </c>
      <c r="I3186" s="3">
        <v>0</v>
      </c>
    </row>
    <row r="3187" spans="1:9" x14ac:dyDescent="0.25">
      <c r="A3187" t="s">
        <v>5748</v>
      </c>
      <c r="B3187" t="s">
        <v>5976</v>
      </c>
      <c r="C3187" t="s">
        <v>5979</v>
      </c>
      <c r="D3187" t="s">
        <v>12</v>
      </c>
      <c r="E3187" t="s">
        <v>13</v>
      </c>
      <c r="F3187" t="s">
        <v>61</v>
      </c>
      <c r="G3187">
        <v>2021</v>
      </c>
      <c r="H3187" s="3">
        <v>5909.04</v>
      </c>
      <c r="I3187" s="3">
        <v>0</v>
      </c>
    </row>
    <row r="3188" spans="1:9" x14ac:dyDescent="0.25">
      <c r="A3188" t="s">
        <v>5748</v>
      </c>
      <c r="B3188" t="s">
        <v>5976</v>
      </c>
      <c r="C3188" t="s">
        <v>5980</v>
      </c>
      <c r="D3188" t="s">
        <v>12</v>
      </c>
      <c r="E3188" t="s">
        <v>13</v>
      </c>
      <c r="F3188" t="s">
        <v>61</v>
      </c>
      <c r="G3188">
        <v>2021</v>
      </c>
      <c r="H3188" s="3">
        <v>13240.62</v>
      </c>
      <c r="I3188" s="3">
        <v>0</v>
      </c>
    </row>
    <row r="3189" spans="1:9" x14ac:dyDescent="0.25">
      <c r="A3189" t="s">
        <v>5748</v>
      </c>
      <c r="B3189" t="s">
        <v>5976</v>
      </c>
      <c r="C3189" t="s">
        <v>5981</v>
      </c>
      <c r="D3189" t="s">
        <v>12</v>
      </c>
      <c r="E3189" t="s">
        <v>13</v>
      </c>
      <c r="F3189" t="s">
        <v>61</v>
      </c>
      <c r="G3189">
        <v>2021</v>
      </c>
      <c r="H3189" s="3">
        <v>11052.09</v>
      </c>
      <c r="I3189" s="3">
        <v>0</v>
      </c>
    </row>
    <row r="3190" spans="1:9" x14ac:dyDescent="0.25">
      <c r="A3190" t="s">
        <v>5748</v>
      </c>
      <c r="B3190" t="s">
        <v>5976</v>
      </c>
      <c r="C3190" t="s">
        <v>5982</v>
      </c>
      <c r="D3190" t="s">
        <v>12</v>
      </c>
      <c r="E3190" t="s">
        <v>13</v>
      </c>
      <c r="F3190" t="s">
        <v>61</v>
      </c>
      <c r="G3190">
        <v>2021</v>
      </c>
      <c r="H3190" s="3">
        <v>8742.2999999999993</v>
      </c>
      <c r="I3190" s="3">
        <v>0</v>
      </c>
    </row>
    <row r="3191" spans="1:9" x14ac:dyDescent="0.25">
      <c r="A3191" t="s">
        <v>5748</v>
      </c>
      <c r="B3191" t="s">
        <v>5976</v>
      </c>
      <c r="C3191" t="s">
        <v>5983</v>
      </c>
      <c r="D3191" t="s">
        <v>12</v>
      </c>
      <c r="E3191" t="s">
        <v>13</v>
      </c>
      <c r="F3191" t="s">
        <v>61</v>
      </c>
      <c r="G3191">
        <v>2021</v>
      </c>
      <c r="H3191" s="3">
        <v>4485.13</v>
      </c>
      <c r="I3191" s="3">
        <v>0</v>
      </c>
    </row>
    <row r="3192" spans="1:9" x14ac:dyDescent="0.25">
      <c r="A3192" t="s">
        <v>5748</v>
      </c>
      <c r="B3192" t="s">
        <v>5976</v>
      </c>
      <c r="C3192" t="s">
        <v>5984</v>
      </c>
      <c r="D3192" t="s">
        <v>12</v>
      </c>
      <c r="E3192" t="s">
        <v>13</v>
      </c>
      <c r="F3192" t="s">
        <v>61</v>
      </c>
      <c r="G3192">
        <v>2021</v>
      </c>
      <c r="H3192" s="3">
        <v>2992.72</v>
      </c>
      <c r="I3192" s="3">
        <v>0</v>
      </c>
    </row>
    <row r="3193" spans="1:9" x14ac:dyDescent="0.25">
      <c r="A3193" t="s">
        <v>5748</v>
      </c>
      <c r="B3193" t="s">
        <v>5976</v>
      </c>
      <c r="C3193" t="s">
        <v>5985</v>
      </c>
      <c r="D3193" t="s">
        <v>12</v>
      </c>
      <c r="E3193" t="s">
        <v>13</v>
      </c>
      <c r="F3193" t="s">
        <v>61</v>
      </c>
      <c r="G3193">
        <v>2021</v>
      </c>
      <c r="H3193" s="3">
        <v>41954.52</v>
      </c>
      <c r="I3193" s="3">
        <v>0</v>
      </c>
    </row>
    <row r="3194" spans="1:9" x14ac:dyDescent="0.25">
      <c r="A3194" t="s">
        <v>5748</v>
      </c>
      <c r="B3194" t="s">
        <v>5976</v>
      </c>
      <c r="C3194" t="s">
        <v>5986</v>
      </c>
      <c r="D3194" t="s">
        <v>12</v>
      </c>
      <c r="E3194" t="s">
        <v>13</v>
      </c>
      <c r="F3194" t="s">
        <v>264</v>
      </c>
      <c r="G3194">
        <v>2021</v>
      </c>
      <c r="H3194" s="3">
        <v>309.12</v>
      </c>
      <c r="I3194" s="3">
        <v>0</v>
      </c>
    </row>
    <row r="3195" spans="1:9" x14ac:dyDescent="0.25">
      <c r="A3195" t="s">
        <v>5748</v>
      </c>
      <c r="B3195" t="s">
        <v>5976</v>
      </c>
      <c r="C3195" t="s">
        <v>5987</v>
      </c>
      <c r="D3195" t="s">
        <v>12</v>
      </c>
      <c r="E3195" t="s">
        <v>13</v>
      </c>
      <c r="F3195" t="s">
        <v>264</v>
      </c>
      <c r="G3195">
        <v>2021</v>
      </c>
      <c r="H3195" s="3">
        <v>14624.65</v>
      </c>
      <c r="I3195" s="3">
        <v>0</v>
      </c>
    </row>
    <row r="3196" spans="1:9" x14ac:dyDescent="0.25">
      <c r="A3196" t="s">
        <v>5862</v>
      </c>
      <c r="B3196" t="s">
        <v>1659</v>
      </c>
      <c r="C3196" t="s">
        <v>5988</v>
      </c>
      <c r="D3196" t="s">
        <v>12</v>
      </c>
      <c r="E3196" t="s">
        <v>13</v>
      </c>
      <c r="F3196" t="s">
        <v>77</v>
      </c>
      <c r="G3196">
        <v>2021</v>
      </c>
      <c r="H3196" s="3">
        <v>277.76</v>
      </c>
      <c r="I3196" s="3">
        <v>0</v>
      </c>
    </row>
    <row r="3197" spans="1:9" x14ac:dyDescent="0.25">
      <c r="A3197" t="s">
        <v>5748</v>
      </c>
      <c r="B3197" t="s">
        <v>5989</v>
      </c>
      <c r="C3197" t="s">
        <v>5990</v>
      </c>
      <c r="D3197" t="s">
        <v>12</v>
      </c>
      <c r="E3197" t="s">
        <v>37</v>
      </c>
      <c r="F3197" t="s">
        <v>530</v>
      </c>
      <c r="G3197">
        <v>2021</v>
      </c>
      <c r="H3197" s="3">
        <v>3956.26</v>
      </c>
      <c r="I3197" s="3">
        <v>0</v>
      </c>
    </row>
    <row r="3198" spans="1:9" x14ac:dyDescent="0.25">
      <c r="A3198" t="s">
        <v>5745</v>
      </c>
      <c r="B3198" t="s">
        <v>5991</v>
      </c>
      <c r="C3198" t="s">
        <v>5992</v>
      </c>
      <c r="D3198" t="s">
        <v>12</v>
      </c>
      <c r="E3198" t="s">
        <v>13</v>
      </c>
      <c r="F3198" t="s">
        <v>28</v>
      </c>
      <c r="G3198">
        <v>2021</v>
      </c>
      <c r="H3198" s="3">
        <v>2350.4299999999998</v>
      </c>
      <c r="I3198" s="3">
        <v>0</v>
      </c>
    </row>
    <row r="3199" spans="1:9" x14ac:dyDescent="0.25">
      <c r="A3199" t="s">
        <v>5745</v>
      </c>
      <c r="B3199" t="s">
        <v>5993</v>
      </c>
      <c r="C3199" t="s">
        <v>5994</v>
      </c>
      <c r="D3199" t="s">
        <v>12</v>
      </c>
      <c r="E3199" t="s">
        <v>13</v>
      </c>
      <c r="F3199" t="s">
        <v>61</v>
      </c>
      <c r="G3199">
        <v>2021</v>
      </c>
      <c r="H3199" s="3">
        <v>687.78</v>
      </c>
      <c r="I3199" s="3">
        <v>0</v>
      </c>
    </row>
    <row r="3200" spans="1:9" x14ac:dyDescent="0.25">
      <c r="A3200" t="s">
        <v>5748</v>
      </c>
      <c r="B3200" t="s">
        <v>5995</v>
      </c>
      <c r="C3200" t="s">
        <v>5996</v>
      </c>
      <c r="D3200" t="s">
        <v>12</v>
      </c>
      <c r="E3200" t="s">
        <v>13</v>
      </c>
      <c r="F3200" t="s">
        <v>61</v>
      </c>
      <c r="G3200">
        <v>2021</v>
      </c>
      <c r="H3200" s="3">
        <v>337.32</v>
      </c>
      <c r="I3200" s="3">
        <v>0</v>
      </c>
    </row>
    <row r="3201" spans="1:9" x14ac:dyDescent="0.25">
      <c r="A3201" t="s">
        <v>5748</v>
      </c>
      <c r="B3201" t="s">
        <v>5997</v>
      </c>
      <c r="C3201" t="s">
        <v>5998</v>
      </c>
      <c r="D3201" t="s">
        <v>46</v>
      </c>
      <c r="E3201" t="s">
        <v>230</v>
      </c>
      <c r="F3201" t="s">
        <v>561</v>
      </c>
      <c r="G3201">
        <v>2021</v>
      </c>
      <c r="H3201" s="3">
        <v>442.72</v>
      </c>
      <c r="I3201" s="3">
        <v>0</v>
      </c>
    </row>
    <row r="3202" spans="1:9" x14ac:dyDescent="0.25">
      <c r="A3202" t="s">
        <v>5748</v>
      </c>
      <c r="B3202" t="s">
        <v>5997</v>
      </c>
      <c r="C3202" t="s">
        <v>5999</v>
      </c>
      <c r="D3202" t="s">
        <v>46</v>
      </c>
      <c r="E3202" t="s">
        <v>230</v>
      </c>
      <c r="F3202" t="s">
        <v>561</v>
      </c>
      <c r="G3202">
        <v>2021</v>
      </c>
      <c r="H3202" s="3">
        <v>610.73</v>
      </c>
      <c r="I3202" s="3">
        <v>0</v>
      </c>
    </row>
    <row r="3203" spans="1:9" x14ac:dyDescent="0.25">
      <c r="A3203" t="s">
        <v>5748</v>
      </c>
      <c r="B3203" t="s">
        <v>5997</v>
      </c>
      <c r="C3203" t="s">
        <v>6000</v>
      </c>
      <c r="D3203" t="s">
        <v>46</v>
      </c>
      <c r="E3203" t="s">
        <v>230</v>
      </c>
      <c r="F3203" t="s">
        <v>561</v>
      </c>
      <c r="G3203">
        <v>2021</v>
      </c>
      <c r="H3203" s="3">
        <v>1172.1199999999999</v>
      </c>
      <c r="I3203" s="3">
        <v>0</v>
      </c>
    </row>
    <row r="3204" spans="1:9" x14ac:dyDescent="0.25">
      <c r="A3204" t="s">
        <v>5748</v>
      </c>
      <c r="B3204" t="s">
        <v>6001</v>
      </c>
      <c r="C3204" t="s">
        <v>6002</v>
      </c>
      <c r="D3204" t="s">
        <v>12</v>
      </c>
      <c r="E3204" t="s">
        <v>37</v>
      </c>
      <c r="F3204" t="s">
        <v>321</v>
      </c>
      <c r="G3204">
        <v>2021</v>
      </c>
      <c r="H3204" s="3">
        <v>9845.4699999999993</v>
      </c>
      <c r="I3204" s="3">
        <v>0</v>
      </c>
    </row>
    <row r="3205" spans="1:9" x14ac:dyDescent="0.25">
      <c r="A3205" t="s">
        <v>5748</v>
      </c>
      <c r="B3205" t="s">
        <v>6001</v>
      </c>
      <c r="C3205" t="s">
        <v>6003</v>
      </c>
      <c r="D3205" t="s">
        <v>12</v>
      </c>
      <c r="E3205" t="s">
        <v>37</v>
      </c>
      <c r="F3205" t="s">
        <v>321</v>
      </c>
      <c r="G3205">
        <v>2021</v>
      </c>
      <c r="H3205" s="3">
        <v>1401.57</v>
      </c>
      <c r="I3205" s="3">
        <v>0</v>
      </c>
    </row>
    <row r="3206" spans="1:9" x14ac:dyDescent="0.25">
      <c r="A3206" t="s">
        <v>5748</v>
      </c>
      <c r="B3206" t="s">
        <v>6004</v>
      </c>
      <c r="C3206" t="s">
        <v>6005</v>
      </c>
      <c r="D3206" t="s">
        <v>12</v>
      </c>
      <c r="E3206" t="s">
        <v>13</v>
      </c>
      <c r="F3206" t="s">
        <v>54</v>
      </c>
      <c r="G3206">
        <v>2021</v>
      </c>
      <c r="H3206" s="3">
        <v>1029.76</v>
      </c>
      <c r="I3206" s="3">
        <v>0</v>
      </c>
    </row>
    <row r="3207" spans="1:9" x14ac:dyDescent="0.25">
      <c r="A3207" t="s">
        <v>5748</v>
      </c>
      <c r="B3207" t="s">
        <v>6006</v>
      </c>
      <c r="C3207" t="s">
        <v>6007</v>
      </c>
      <c r="D3207" t="s">
        <v>12</v>
      </c>
      <c r="E3207" t="s">
        <v>13</v>
      </c>
      <c r="F3207" t="s">
        <v>77</v>
      </c>
      <c r="G3207">
        <v>2021</v>
      </c>
      <c r="H3207" s="3">
        <v>1580.12</v>
      </c>
      <c r="I3207" s="3">
        <v>0</v>
      </c>
    </row>
    <row r="3208" spans="1:9" x14ac:dyDescent="0.25">
      <c r="A3208" t="s">
        <v>5748</v>
      </c>
      <c r="B3208" t="s">
        <v>6006</v>
      </c>
      <c r="C3208" t="s">
        <v>6008</v>
      </c>
      <c r="D3208" t="s">
        <v>12</v>
      </c>
      <c r="E3208" t="s">
        <v>13</v>
      </c>
      <c r="F3208" t="s">
        <v>77</v>
      </c>
      <c r="G3208">
        <v>2021</v>
      </c>
      <c r="H3208" s="3">
        <v>549.41</v>
      </c>
      <c r="I3208" s="3">
        <v>0</v>
      </c>
    </row>
    <row r="3209" spans="1:9" x14ac:dyDescent="0.25">
      <c r="A3209" t="s">
        <v>5748</v>
      </c>
      <c r="B3209" t="s">
        <v>6009</v>
      </c>
      <c r="C3209" t="s">
        <v>6010</v>
      </c>
      <c r="D3209" t="s">
        <v>12</v>
      </c>
      <c r="E3209" t="s">
        <v>13</v>
      </c>
      <c r="F3209" t="s">
        <v>77</v>
      </c>
      <c r="G3209">
        <v>2021</v>
      </c>
      <c r="H3209" s="3">
        <v>1794.31</v>
      </c>
      <c r="I3209" s="3">
        <v>0</v>
      </c>
    </row>
    <row r="3210" spans="1:9" x14ac:dyDescent="0.25">
      <c r="A3210" t="s">
        <v>5748</v>
      </c>
      <c r="B3210" t="s">
        <v>6011</v>
      </c>
      <c r="C3210" t="s">
        <v>6012</v>
      </c>
      <c r="D3210" t="s">
        <v>12</v>
      </c>
      <c r="E3210" t="s">
        <v>13</v>
      </c>
      <c r="F3210" t="s">
        <v>264</v>
      </c>
      <c r="G3210">
        <v>2021</v>
      </c>
      <c r="H3210" s="3">
        <v>24550.400000000001</v>
      </c>
      <c r="I3210" s="3">
        <v>0</v>
      </c>
    </row>
    <row r="3211" spans="1:9" x14ac:dyDescent="0.25">
      <c r="A3211" t="s">
        <v>5748</v>
      </c>
      <c r="B3211" t="s">
        <v>6011</v>
      </c>
      <c r="C3211" t="s">
        <v>6013</v>
      </c>
      <c r="D3211" t="s">
        <v>12</v>
      </c>
      <c r="E3211" t="s">
        <v>13</v>
      </c>
      <c r="F3211" t="s">
        <v>264</v>
      </c>
      <c r="G3211">
        <v>2021</v>
      </c>
      <c r="H3211" s="3">
        <v>26671.57</v>
      </c>
      <c r="I3211" s="3">
        <v>26673.24</v>
      </c>
    </row>
    <row r="3212" spans="1:9" x14ac:dyDescent="0.25">
      <c r="A3212" t="s">
        <v>5748</v>
      </c>
      <c r="B3212" t="s">
        <v>6014</v>
      </c>
      <c r="C3212" t="s">
        <v>6015</v>
      </c>
      <c r="D3212" t="s">
        <v>12</v>
      </c>
      <c r="E3212" t="s">
        <v>13</v>
      </c>
      <c r="F3212" t="s">
        <v>61</v>
      </c>
      <c r="G3212">
        <v>2021</v>
      </c>
      <c r="H3212" s="3">
        <v>822.98</v>
      </c>
      <c r="I3212" s="3">
        <v>0</v>
      </c>
    </row>
    <row r="3213" spans="1:9" x14ac:dyDescent="0.25">
      <c r="A3213" t="s">
        <v>5748</v>
      </c>
      <c r="B3213" t="s">
        <v>6016</v>
      </c>
      <c r="C3213" t="s">
        <v>6017</v>
      </c>
      <c r="D3213" t="s">
        <v>22</v>
      </c>
      <c r="E3213" t="s">
        <v>13</v>
      </c>
      <c r="F3213" t="s">
        <v>28</v>
      </c>
      <c r="G3213">
        <v>2021</v>
      </c>
      <c r="H3213" s="3">
        <v>1347.86</v>
      </c>
      <c r="I3213" s="3">
        <v>0</v>
      </c>
    </row>
    <row r="3214" spans="1:9" x14ac:dyDescent="0.25">
      <c r="A3214" t="s">
        <v>5748</v>
      </c>
      <c r="B3214" t="s">
        <v>6016</v>
      </c>
      <c r="C3214" t="s">
        <v>6018</v>
      </c>
      <c r="D3214" t="s">
        <v>12</v>
      </c>
      <c r="E3214" t="s">
        <v>13</v>
      </c>
      <c r="F3214" t="s">
        <v>28</v>
      </c>
      <c r="G3214">
        <v>2021</v>
      </c>
      <c r="H3214" s="3">
        <v>747.34</v>
      </c>
      <c r="I3214" s="3">
        <v>0</v>
      </c>
    </row>
    <row r="3215" spans="1:9" x14ac:dyDescent="0.25">
      <c r="A3215" t="s">
        <v>6019</v>
      </c>
      <c r="B3215" t="s">
        <v>6020</v>
      </c>
      <c r="C3215" t="s">
        <v>6021</v>
      </c>
      <c r="D3215" t="s">
        <v>12</v>
      </c>
      <c r="E3215" t="s">
        <v>13</v>
      </c>
      <c r="F3215" t="s">
        <v>14</v>
      </c>
      <c r="G3215">
        <v>2021</v>
      </c>
      <c r="H3215" s="3">
        <v>399.55</v>
      </c>
      <c r="I3215" s="3">
        <v>0</v>
      </c>
    </row>
    <row r="3216" spans="1:9" x14ac:dyDescent="0.25">
      <c r="A3216" t="s">
        <v>6019</v>
      </c>
      <c r="B3216" t="s">
        <v>6020</v>
      </c>
      <c r="C3216" t="s">
        <v>6022</v>
      </c>
      <c r="D3216" t="s">
        <v>12</v>
      </c>
      <c r="E3216" t="s">
        <v>13</v>
      </c>
      <c r="F3216" t="s">
        <v>61</v>
      </c>
      <c r="G3216">
        <v>2021</v>
      </c>
      <c r="H3216" s="3">
        <v>575.49</v>
      </c>
      <c r="I3216" s="3">
        <v>0</v>
      </c>
    </row>
    <row r="3217" spans="1:9" x14ac:dyDescent="0.25">
      <c r="A3217" t="s">
        <v>6019</v>
      </c>
      <c r="B3217" t="s">
        <v>6020</v>
      </c>
      <c r="C3217" t="s">
        <v>6023</v>
      </c>
      <c r="D3217" t="s">
        <v>12</v>
      </c>
      <c r="E3217" t="s">
        <v>13</v>
      </c>
      <c r="F3217" t="s">
        <v>61</v>
      </c>
      <c r="G3217">
        <v>2021</v>
      </c>
      <c r="H3217" s="3">
        <v>2116.2399999999998</v>
      </c>
      <c r="I3217" s="3">
        <v>0</v>
      </c>
    </row>
    <row r="3218" spans="1:9" x14ac:dyDescent="0.25">
      <c r="A3218" t="s">
        <v>6019</v>
      </c>
      <c r="B3218" t="s">
        <v>6020</v>
      </c>
      <c r="C3218" t="s">
        <v>6024</v>
      </c>
      <c r="D3218" t="s">
        <v>12</v>
      </c>
      <c r="E3218" t="s">
        <v>13</v>
      </c>
      <c r="F3218" t="s">
        <v>14</v>
      </c>
      <c r="G3218">
        <v>2021</v>
      </c>
      <c r="H3218" s="3">
        <v>30331.84</v>
      </c>
      <c r="I3218" s="3">
        <v>0</v>
      </c>
    </row>
    <row r="3219" spans="1:9" x14ac:dyDescent="0.25">
      <c r="A3219" t="s">
        <v>6019</v>
      </c>
      <c r="B3219" t="s">
        <v>6020</v>
      </c>
      <c r="C3219" t="s">
        <v>6025</v>
      </c>
      <c r="D3219" t="s">
        <v>12</v>
      </c>
      <c r="E3219" t="s">
        <v>13</v>
      </c>
      <c r="F3219" t="s">
        <v>61</v>
      </c>
      <c r="G3219">
        <v>2021</v>
      </c>
      <c r="H3219" s="3">
        <v>1565.13</v>
      </c>
      <c r="I3219" s="3">
        <v>0</v>
      </c>
    </row>
    <row r="3220" spans="1:9" x14ac:dyDescent="0.25">
      <c r="A3220" t="s">
        <v>6026</v>
      </c>
      <c r="B3220" t="s">
        <v>6027</v>
      </c>
      <c r="C3220" t="s">
        <v>6028</v>
      </c>
      <c r="D3220" t="s">
        <v>12</v>
      </c>
      <c r="E3220" t="s">
        <v>13</v>
      </c>
      <c r="F3220" t="s">
        <v>264</v>
      </c>
      <c r="G3220">
        <v>2021</v>
      </c>
      <c r="H3220" s="3">
        <v>28240.49</v>
      </c>
      <c r="I3220" s="3">
        <v>0</v>
      </c>
    </row>
    <row r="3221" spans="1:9" x14ac:dyDescent="0.25">
      <c r="A3221" t="s">
        <v>6026</v>
      </c>
      <c r="B3221" t="s">
        <v>6027</v>
      </c>
      <c r="C3221" t="s">
        <v>6029</v>
      </c>
      <c r="D3221" t="s">
        <v>12</v>
      </c>
      <c r="E3221" t="s">
        <v>13</v>
      </c>
      <c r="F3221" t="s">
        <v>264</v>
      </c>
      <c r="G3221">
        <v>2021</v>
      </c>
      <c r="H3221" s="3">
        <v>29621.13</v>
      </c>
      <c r="I3221" s="3">
        <v>0</v>
      </c>
    </row>
    <row r="3222" spans="1:9" x14ac:dyDescent="0.25">
      <c r="A3222" t="s">
        <v>6030</v>
      </c>
      <c r="B3222" t="s">
        <v>6031</v>
      </c>
      <c r="C3222" t="s">
        <v>6032</v>
      </c>
      <c r="D3222" t="s">
        <v>12</v>
      </c>
      <c r="E3222" t="s">
        <v>13</v>
      </c>
      <c r="F3222" t="s">
        <v>77</v>
      </c>
      <c r="G3222">
        <v>2021</v>
      </c>
      <c r="H3222" s="3">
        <v>1179.45</v>
      </c>
      <c r="I3222" s="3">
        <v>0</v>
      </c>
    </row>
    <row r="3223" spans="1:9" x14ac:dyDescent="0.25">
      <c r="A3223" t="s">
        <v>6030</v>
      </c>
      <c r="B3223" t="s">
        <v>6031</v>
      </c>
      <c r="C3223" t="s">
        <v>6033</v>
      </c>
      <c r="D3223" t="s">
        <v>12</v>
      </c>
      <c r="E3223" t="s">
        <v>13</v>
      </c>
      <c r="F3223" t="s">
        <v>77</v>
      </c>
      <c r="G3223">
        <v>2021</v>
      </c>
      <c r="H3223" s="3">
        <v>1469.36</v>
      </c>
      <c r="I3223" s="3">
        <v>0</v>
      </c>
    </row>
    <row r="3224" spans="1:9" x14ac:dyDescent="0.25">
      <c r="A3224" t="s">
        <v>6034</v>
      </c>
      <c r="B3224" t="s">
        <v>6035</v>
      </c>
      <c r="C3224" t="s">
        <v>6036</v>
      </c>
      <c r="D3224" t="s">
        <v>46</v>
      </c>
      <c r="E3224" t="s">
        <v>292</v>
      </c>
      <c r="F3224" t="s">
        <v>581</v>
      </c>
      <c r="G3224">
        <v>2021</v>
      </c>
      <c r="H3224" s="3">
        <v>302.22000000000003</v>
      </c>
      <c r="I3224" s="3">
        <v>0</v>
      </c>
    </row>
    <row r="3225" spans="1:9" x14ac:dyDescent="0.25">
      <c r="A3225" t="s">
        <v>6037</v>
      </c>
      <c r="B3225" t="s">
        <v>6038</v>
      </c>
      <c r="C3225" t="s">
        <v>6039</v>
      </c>
      <c r="D3225" t="s">
        <v>22</v>
      </c>
      <c r="E3225" t="s">
        <v>230</v>
      </c>
      <c r="F3225" t="s">
        <v>987</v>
      </c>
      <c r="G3225">
        <v>2021</v>
      </c>
      <c r="H3225" s="3">
        <v>456.48</v>
      </c>
      <c r="I3225" s="3">
        <v>0</v>
      </c>
    </row>
    <row r="3226" spans="1:9" x14ac:dyDescent="0.25">
      <c r="A3226" t="s">
        <v>6037</v>
      </c>
      <c r="B3226" t="s">
        <v>6038</v>
      </c>
      <c r="C3226" t="s">
        <v>6040</v>
      </c>
      <c r="D3226" t="s">
        <v>22</v>
      </c>
      <c r="E3226" t="s">
        <v>230</v>
      </c>
      <c r="F3226" t="s">
        <v>987</v>
      </c>
      <c r="G3226">
        <v>2021</v>
      </c>
      <c r="H3226" s="3">
        <v>258.89999999999998</v>
      </c>
      <c r="I3226" s="3">
        <v>0</v>
      </c>
    </row>
    <row r="3227" spans="1:9" x14ac:dyDescent="0.25">
      <c r="A3227" t="s">
        <v>6041</v>
      </c>
      <c r="B3227" t="s">
        <v>6042</v>
      </c>
      <c r="C3227" t="s">
        <v>6043</v>
      </c>
      <c r="D3227" t="s">
        <v>12</v>
      </c>
      <c r="E3227" t="s">
        <v>17</v>
      </c>
      <c r="F3227" t="s">
        <v>2195</v>
      </c>
      <c r="G3227">
        <v>2021</v>
      </c>
      <c r="H3227" s="3">
        <v>325.02999999999997</v>
      </c>
      <c r="I3227" s="3">
        <v>0</v>
      </c>
    </row>
    <row r="3228" spans="1:9" x14ac:dyDescent="0.25">
      <c r="A3228" t="s">
        <v>6044</v>
      </c>
      <c r="B3228" t="s">
        <v>6045</v>
      </c>
      <c r="C3228" t="s">
        <v>6046</v>
      </c>
      <c r="D3228" t="s">
        <v>12</v>
      </c>
      <c r="E3228" t="s">
        <v>13</v>
      </c>
      <c r="F3228" t="s">
        <v>1298</v>
      </c>
      <c r="G3228">
        <v>2021</v>
      </c>
      <c r="H3228" s="3">
        <v>907.87</v>
      </c>
      <c r="I3228" s="3">
        <v>0</v>
      </c>
    </row>
    <row r="3229" spans="1:9" x14ac:dyDescent="0.25">
      <c r="A3229" t="s">
        <v>6044</v>
      </c>
      <c r="B3229" t="s">
        <v>6047</v>
      </c>
      <c r="C3229" t="s">
        <v>6048</v>
      </c>
      <c r="D3229" t="s">
        <v>12</v>
      </c>
      <c r="E3229" t="s">
        <v>13</v>
      </c>
      <c r="F3229" t="s">
        <v>125</v>
      </c>
      <c r="G3229">
        <v>2021</v>
      </c>
      <c r="H3229" s="3">
        <v>868.91</v>
      </c>
      <c r="I3229" s="3">
        <v>0</v>
      </c>
    </row>
    <row r="3230" spans="1:9" x14ac:dyDescent="0.25">
      <c r="A3230" t="s">
        <v>6044</v>
      </c>
      <c r="B3230" t="s">
        <v>6047</v>
      </c>
      <c r="C3230" t="s">
        <v>6049</v>
      </c>
      <c r="D3230" t="s">
        <v>12</v>
      </c>
      <c r="E3230" t="s">
        <v>13</v>
      </c>
      <c r="F3230" t="s">
        <v>125</v>
      </c>
      <c r="G3230">
        <v>2021</v>
      </c>
      <c r="H3230" s="3">
        <v>802</v>
      </c>
      <c r="I3230" s="3">
        <v>0</v>
      </c>
    </row>
    <row r="3231" spans="1:9" x14ac:dyDescent="0.25">
      <c r="A3231" t="s">
        <v>6044</v>
      </c>
      <c r="B3231" t="s">
        <v>6050</v>
      </c>
      <c r="C3231" t="s">
        <v>6051</v>
      </c>
      <c r="D3231" t="s">
        <v>12</v>
      </c>
      <c r="E3231" t="s">
        <v>13</v>
      </c>
      <c r="F3231" t="s">
        <v>188</v>
      </c>
      <c r="G3231">
        <v>2021</v>
      </c>
      <c r="H3231" s="3">
        <v>1527.36</v>
      </c>
      <c r="I3231" s="3">
        <v>0</v>
      </c>
    </row>
    <row r="3232" spans="1:9" x14ac:dyDescent="0.25">
      <c r="A3232" t="s">
        <v>6044</v>
      </c>
      <c r="B3232" t="s">
        <v>6050</v>
      </c>
      <c r="C3232" t="s">
        <v>6052</v>
      </c>
      <c r="D3232" t="s">
        <v>12</v>
      </c>
      <c r="E3232" t="s">
        <v>13</v>
      </c>
      <c r="F3232" t="s">
        <v>188</v>
      </c>
      <c r="G3232">
        <v>2021</v>
      </c>
      <c r="H3232" s="3">
        <v>12739.53</v>
      </c>
      <c r="I3232" s="3">
        <v>0</v>
      </c>
    </row>
    <row r="3233" spans="1:9" x14ac:dyDescent="0.25">
      <c r="A3233" t="s">
        <v>6053</v>
      </c>
      <c r="B3233" t="s">
        <v>6054</v>
      </c>
      <c r="C3233" t="s">
        <v>6055</v>
      </c>
      <c r="D3233" t="s">
        <v>22</v>
      </c>
      <c r="E3233" t="s">
        <v>13</v>
      </c>
      <c r="F3233" t="s">
        <v>57</v>
      </c>
      <c r="G3233">
        <v>2021</v>
      </c>
      <c r="H3233" s="3">
        <v>11800.08</v>
      </c>
      <c r="I3233" s="3">
        <v>0</v>
      </c>
    </row>
    <row r="3234" spans="1:9" x14ac:dyDescent="0.25">
      <c r="A3234" t="s">
        <v>6053</v>
      </c>
      <c r="B3234" t="s">
        <v>6054</v>
      </c>
      <c r="C3234" t="s">
        <v>6056</v>
      </c>
      <c r="D3234" t="s">
        <v>12</v>
      </c>
      <c r="E3234" t="s">
        <v>13</v>
      </c>
      <c r="F3234" t="s">
        <v>57</v>
      </c>
      <c r="G3234">
        <v>2021</v>
      </c>
      <c r="H3234" s="3">
        <v>3282.96</v>
      </c>
      <c r="I3234" s="3">
        <v>0</v>
      </c>
    </row>
    <row r="3235" spans="1:9" x14ac:dyDescent="0.25">
      <c r="A3235" t="s">
        <v>6057</v>
      </c>
      <c r="B3235" t="s">
        <v>6058</v>
      </c>
      <c r="C3235" t="s">
        <v>6059</v>
      </c>
      <c r="D3235" t="s">
        <v>46</v>
      </c>
      <c r="E3235" t="s">
        <v>101</v>
      </c>
      <c r="F3235" t="s">
        <v>102</v>
      </c>
      <c r="G3235">
        <v>2021</v>
      </c>
      <c r="H3235" s="3">
        <v>554.07000000000005</v>
      </c>
      <c r="I3235" s="3">
        <v>0</v>
      </c>
    </row>
    <row r="3236" spans="1:9" x14ac:dyDescent="0.25">
      <c r="A3236" t="s">
        <v>6060</v>
      </c>
      <c r="B3236" t="s">
        <v>6061</v>
      </c>
      <c r="C3236" t="s">
        <v>6062</v>
      </c>
      <c r="D3236" t="s">
        <v>12</v>
      </c>
      <c r="E3236" t="s">
        <v>13</v>
      </c>
      <c r="F3236" t="s">
        <v>28</v>
      </c>
      <c r="G3236">
        <v>2021</v>
      </c>
      <c r="H3236" s="3">
        <v>2030.04</v>
      </c>
      <c r="I3236" s="3">
        <v>0</v>
      </c>
    </row>
    <row r="3237" spans="1:9" x14ac:dyDescent="0.25">
      <c r="A3237" t="s">
        <v>6063</v>
      </c>
      <c r="B3237" t="s">
        <v>6064</v>
      </c>
      <c r="C3237" t="s">
        <v>6065</v>
      </c>
      <c r="D3237" t="s">
        <v>12</v>
      </c>
      <c r="E3237" t="s">
        <v>13</v>
      </c>
      <c r="F3237" t="s">
        <v>54</v>
      </c>
      <c r="G3237">
        <v>2021</v>
      </c>
      <c r="H3237" s="3">
        <v>7406.83</v>
      </c>
      <c r="I3237" s="3">
        <v>0</v>
      </c>
    </row>
    <row r="3238" spans="1:9" x14ac:dyDescent="0.25">
      <c r="A3238" t="s">
        <v>6063</v>
      </c>
      <c r="B3238" t="s">
        <v>6066</v>
      </c>
      <c r="C3238" t="s">
        <v>6067</v>
      </c>
      <c r="D3238" t="s">
        <v>12</v>
      </c>
      <c r="E3238" t="s">
        <v>13</v>
      </c>
      <c r="F3238" t="s">
        <v>77</v>
      </c>
      <c r="G3238">
        <v>2021</v>
      </c>
      <c r="H3238" s="3">
        <v>392.87</v>
      </c>
      <c r="I3238" s="3">
        <v>0</v>
      </c>
    </row>
    <row r="3239" spans="1:9" x14ac:dyDescent="0.25">
      <c r="A3239" t="s">
        <v>6068</v>
      </c>
      <c r="B3239" t="s">
        <v>6069</v>
      </c>
      <c r="C3239" t="s">
        <v>6070</v>
      </c>
      <c r="D3239" t="s">
        <v>22</v>
      </c>
      <c r="E3239" t="s">
        <v>13</v>
      </c>
      <c r="F3239" t="s">
        <v>61</v>
      </c>
      <c r="G3239">
        <v>2021</v>
      </c>
      <c r="H3239" s="3">
        <v>4889.38</v>
      </c>
      <c r="I3239" s="3">
        <v>0</v>
      </c>
    </row>
    <row r="3240" spans="1:9" x14ac:dyDescent="0.25">
      <c r="A3240" t="s">
        <v>6068</v>
      </c>
      <c r="B3240" t="s">
        <v>6069</v>
      </c>
      <c r="C3240" t="s">
        <v>6071</v>
      </c>
      <c r="D3240" t="s">
        <v>12</v>
      </c>
      <c r="E3240" t="s">
        <v>13</v>
      </c>
      <c r="F3240" t="s">
        <v>61</v>
      </c>
      <c r="G3240">
        <v>2021</v>
      </c>
      <c r="H3240" s="3">
        <v>536.11</v>
      </c>
      <c r="I3240" s="3">
        <v>0</v>
      </c>
    </row>
    <row r="3241" spans="1:9" x14ac:dyDescent="0.25">
      <c r="A3241" t="s">
        <v>6068</v>
      </c>
      <c r="B3241" t="s">
        <v>6072</v>
      </c>
      <c r="C3241" t="s">
        <v>6073</v>
      </c>
      <c r="D3241" t="s">
        <v>12</v>
      </c>
      <c r="E3241" t="s">
        <v>13</v>
      </c>
      <c r="F3241" t="s">
        <v>57</v>
      </c>
      <c r="G3241">
        <v>2021</v>
      </c>
      <c r="H3241" s="3">
        <v>292.33999999999997</v>
      </c>
      <c r="I3241" s="3">
        <v>0</v>
      </c>
    </row>
    <row r="3242" spans="1:9" x14ac:dyDescent="0.25">
      <c r="A3242" t="s">
        <v>6068</v>
      </c>
      <c r="B3242" t="s">
        <v>6072</v>
      </c>
      <c r="C3242" t="s">
        <v>6074</v>
      </c>
      <c r="D3242" t="s">
        <v>12</v>
      </c>
      <c r="E3242" t="s">
        <v>13</v>
      </c>
      <c r="F3242" t="s">
        <v>57</v>
      </c>
      <c r="G3242">
        <v>2021</v>
      </c>
      <c r="H3242" s="3">
        <v>1158</v>
      </c>
      <c r="I3242" s="3">
        <v>0</v>
      </c>
    </row>
    <row r="3243" spans="1:9" x14ac:dyDescent="0.25">
      <c r="A3243" t="s">
        <v>6068</v>
      </c>
      <c r="B3243" t="s">
        <v>6075</v>
      </c>
      <c r="C3243" t="s">
        <v>6076</v>
      </c>
      <c r="D3243" t="s">
        <v>12</v>
      </c>
      <c r="E3243" t="s">
        <v>13</v>
      </c>
      <c r="F3243" t="s">
        <v>77</v>
      </c>
      <c r="G3243">
        <v>2021</v>
      </c>
      <c r="H3243" s="3">
        <v>200.93</v>
      </c>
      <c r="I3243" s="3">
        <v>0</v>
      </c>
    </row>
    <row r="3244" spans="1:9" x14ac:dyDescent="0.25">
      <c r="A3244" t="s">
        <v>6068</v>
      </c>
      <c r="B3244" t="s">
        <v>6077</v>
      </c>
      <c r="C3244" t="s">
        <v>6078</v>
      </c>
      <c r="D3244" t="s">
        <v>12</v>
      </c>
      <c r="E3244" t="s">
        <v>13</v>
      </c>
      <c r="F3244" t="s">
        <v>57</v>
      </c>
      <c r="G3244">
        <v>2021</v>
      </c>
      <c r="H3244" s="3">
        <v>736.27</v>
      </c>
      <c r="I3244" s="3">
        <v>0</v>
      </c>
    </row>
    <row r="3245" spans="1:9" x14ac:dyDescent="0.25">
      <c r="A3245" t="s">
        <v>6079</v>
      </c>
      <c r="B3245" t="s">
        <v>6080</v>
      </c>
      <c r="C3245" t="s">
        <v>6081</v>
      </c>
      <c r="D3245" t="s">
        <v>12</v>
      </c>
      <c r="E3245" t="s">
        <v>13</v>
      </c>
      <c r="F3245" t="s">
        <v>77</v>
      </c>
      <c r="G3245">
        <v>2021</v>
      </c>
      <c r="H3245" s="3">
        <v>246.84</v>
      </c>
      <c r="I3245" s="3">
        <v>0</v>
      </c>
    </row>
    <row r="3246" spans="1:9" x14ac:dyDescent="0.25">
      <c r="A3246" t="s">
        <v>6082</v>
      </c>
      <c r="B3246" t="s">
        <v>6083</v>
      </c>
      <c r="C3246" t="s">
        <v>6084</v>
      </c>
      <c r="D3246" t="s">
        <v>46</v>
      </c>
      <c r="E3246" t="s">
        <v>13</v>
      </c>
      <c r="F3246" t="s">
        <v>127</v>
      </c>
      <c r="G3246">
        <v>2021</v>
      </c>
      <c r="H3246" s="3">
        <v>515.51</v>
      </c>
      <c r="I3246" s="3">
        <v>0</v>
      </c>
    </row>
    <row r="3247" spans="1:9" x14ac:dyDescent="0.25">
      <c r="A3247" t="s">
        <v>6079</v>
      </c>
      <c r="B3247" t="s">
        <v>6085</v>
      </c>
      <c r="C3247" t="s">
        <v>6086</v>
      </c>
      <c r="D3247" t="s">
        <v>12</v>
      </c>
      <c r="E3247" t="s">
        <v>230</v>
      </c>
      <c r="F3247" t="s">
        <v>1321</v>
      </c>
      <c r="G3247">
        <v>2021</v>
      </c>
      <c r="H3247" s="3">
        <v>360.03</v>
      </c>
      <c r="I3247" s="3">
        <v>0</v>
      </c>
    </row>
    <row r="3248" spans="1:9" x14ac:dyDescent="0.25">
      <c r="A3248" t="s">
        <v>6079</v>
      </c>
      <c r="B3248" t="s">
        <v>6087</v>
      </c>
      <c r="C3248" t="s">
        <v>6088</v>
      </c>
      <c r="D3248" t="s">
        <v>12</v>
      </c>
      <c r="E3248" t="s">
        <v>13</v>
      </c>
      <c r="F3248" t="s">
        <v>57</v>
      </c>
      <c r="G3248">
        <v>2021</v>
      </c>
      <c r="H3248" s="3">
        <v>609.25</v>
      </c>
      <c r="I3248" s="3">
        <v>0</v>
      </c>
    </row>
    <row r="3249" spans="1:9" x14ac:dyDescent="0.25">
      <c r="A3249" t="s">
        <v>6079</v>
      </c>
      <c r="B3249" t="s">
        <v>6089</v>
      </c>
      <c r="C3249" t="s">
        <v>6090</v>
      </c>
      <c r="D3249" t="s">
        <v>12</v>
      </c>
      <c r="E3249" t="s">
        <v>13</v>
      </c>
      <c r="F3249" t="s">
        <v>14</v>
      </c>
      <c r="G3249">
        <v>2021</v>
      </c>
      <c r="H3249" s="3">
        <v>296.5</v>
      </c>
      <c r="I3249" s="3">
        <v>0</v>
      </c>
    </row>
    <row r="3250" spans="1:9" x14ac:dyDescent="0.25">
      <c r="A3250" t="s">
        <v>6079</v>
      </c>
      <c r="B3250" t="s">
        <v>6089</v>
      </c>
      <c r="C3250" t="s">
        <v>6091</v>
      </c>
      <c r="D3250" t="s">
        <v>12</v>
      </c>
      <c r="E3250" t="s">
        <v>13</v>
      </c>
      <c r="F3250" t="s">
        <v>14</v>
      </c>
      <c r="G3250">
        <v>2021</v>
      </c>
      <c r="H3250" s="3">
        <v>563.23</v>
      </c>
      <c r="I3250" s="3">
        <v>0</v>
      </c>
    </row>
    <row r="3251" spans="1:9" x14ac:dyDescent="0.25">
      <c r="A3251" t="s">
        <v>6079</v>
      </c>
      <c r="B3251" t="s">
        <v>6092</v>
      </c>
      <c r="C3251" t="s">
        <v>6093</v>
      </c>
      <c r="D3251" t="s">
        <v>12</v>
      </c>
      <c r="E3251" t="s">
        <v>13</v>
      </c>
      <c r="F3251" t="s">
        <v>188</v>
      </c>
      <c r="G3251">
        <v>2021</v>
      </c>
      <c r="H3251" s="3">
        <v>635.75</v>
      </c>
      <c r="I3251" s="3">
        <v>0</v>
      </c>
    </row>
    <row r="3252" spans="1:9" x14ac:dyDescent="0.25">
      <c r="A3252" t="s">
        <v>6094</v>
      </c>
      <c r="B3252" t="s">
        <v>6095</v>
      </c>
      <c r="C3252" t="s">
        <v>6096</v>
      </c>
      <c r="D3252" t="s">
        <v>46</v>
      </c>
      <c r="E3252" t="s">
        <v>13</v>
      </c>
      <c r="F3252" t="s">
        <v>28</v>
      </c>
      <c r="G3252">
        <v>2021</v>
      </c>
      <c r="H3252" s="3">
        <v>506.34</v>
      </c>
      <c r="I3252" s="3">
        <v>506.34</v>
      </c>
    </row>
    <row r="3253" spans="1:9" x14ac:dyDescent="0.25">
      <c r="A3253" t="s">
        <v>6097</v>
      </c>
      <c r="B3253" t="s">
        <v>6098</v>
      </c>
      <c r="C3253" t="s">
        <v>6099</v>
      </c>
      <c r="D3253" t="s">
        <v>12</v>
      </c>
      <c r="E3253" t="s">
        <v>292</v>
      </c>
      <c r="F3253" t="s">
        <v>1721</v>
      </c>
      <c r="G3253">
        <v>2021</v>
      </c>
      <c r="H3253" s="3">
        <v>446.25</v>
      </c>
      <c r="I3253" s="3">
        <v>0</v>
      </c>
    </row>
    <row r="3254" spans="1:9" x14ac:dyDescent="0.25">
      <c r="A3254" t="s">
        <v>6100</v>
      </c>
      <c r="B3254" t="s">
        <v>6101</v>
      </c>
      <c r="C3254" t="s">
        <v>6102</v>
      </c>
      <c r="D3254" t="s">
        <v>12</v>
      </c>
      <c r="E3254" t="s">
        <v>17</v>
      </c>
      <c r="F3254" t="s">
        <v>312</v>
      </c>
      <c r="G3254">
        <v>2021</v>
      </c>
      <c r="H3254" s="3">
        <v>1146.17</v>
      </c>
      <c r="I3254" s="3">
        <v>0</v>
      </c>
    </row>
    <row r="3255" spans="1:9" x14ac:dyDescent="0.25">
      <c r="A3255" t="s">
        <v>6103</v>
      </c>
      <c r="B3255" t="s">
        <v>6104</v>
      </c>
      <c r="C3255" t="s">
        <v>6105</v>
      </c>
      <c r="D3255" t="s">
        <v>22</v>
      </c>
      <c r="E3255" t="s">
        <v>17</v>
      </c>
      <c r="F3255" t="s">
        <v>572</v>
      </c>
      <c r="G3255">
        <v>2021</v>
      </c>
      <c r="H3255" s="3">
        <v>825.23</v>
      </c>
      <c r="I3255" s="3">
        <v>0</v>
      </c>
    </row>
    <row r="3256" spans="1:9" x14ac:dyDescent="0.25">
      <c r="A3256" t="s">
        <v>6106</v>
      </c>
      <c r="B3256" t="s">
        <v>6107</v>
      </c>
      <c r="C3256" t="s">
        <v>6108</v>
      </c>
      <c r="D3256" t="s">
        <v>22</v>
      </c>
      <c r="E3256" t="s">
        <v>230</v>
      </c>
      <c r="F3256" t="s">
        <v>1610</v>
      </c>
      <c r="G3256">
        <v>2021</v>
      </c>
      <c r="H3256" s="3">
        <v>431.13</v>
      </c>
      <c r="I3256" s="3">
        <v>0</v>
      </c>
    </row>
    <row r="3257" spans="1:9" x14ac:dyDescent="0.25">
      <c r="A3257" t="s">
        <v>6109</v>
      </c>
      <c r="B3257" t="s">
        <v>6110</v>
      </c>
      <c r="C3257" t="s">
        <v>6111</v>
      </c>
      <c r="D3257" t="s">
        <v>12</v>
      </c>
      <c r="E3257" t="s">
        <v>17</v>
      </c>
      <c r="F3257" t="s">
        <v>4103</v>
      </c>
      <c r="G3257">
        <v>2021</v>
      </c>
      <c r="H3257" s="3">
        <v>9014.64</v>
      </c>
      <c r="I3257" s="3">
        <v>0</v>
      </c>
    </row>
    <row r="3258" spans="1:9" x14ac:dyDescent="0.25">
      <c r="A3258" t="s">
        <v>6112</v>
      </c>
      <c r="B3258" t="s">
        <v>6113</v>
      </c>
      <c r="C3258" t="s">
        <v>6114</v>
      </c>
      <c r="D3258" t="s">
        <v>12</v>
      </c>
      <c r="E3258" t="s">
        <v>13</v>
      </c>
      <c r="F3258" t="s">
        <v>54</v>
      </c>
      <c r="G3258">
        <v>2021</v>
      </c>
      <c r="H3258" s="3">
        <v>1028.73</v>
      </c>
      <c r="I3258" s="3">
        <v>0</v>
      </c>
    </row>
    <row r="3259" spans="1:9" x14ac:dyDescent="0.25">
      <c r="A3259" t="s">
        <v>6112</v>
      </c>
      <c r="B3259" t="s">
        <v>6113</v>
      </c>
      <c r="C3259" t="s">
        <v>6115</v>
      </c>
      <c r="D3259" t="s">
        <v>12</v>
      </c>
      <c r="E3259" t="s">
        <v>13</v>
      </c>
      <c r="F3259" t="s">
        <v>54</v>
      </c>
      <c r="G3259">
        <v>2021</v>
      </c>
      <c r="H3259" s="3">
        <v>1436.69</v>
      </c>
      <c r="I3259" s="3">
        <v>0</v>
      </c>
    </row>
    <row r="3260" spans="1:9" x14ac:dyDescent="0.25">
      <c r="A3260" t="s">
        <v>6116</v>
      </c>
      <c r="B3260" t="s">
        <v>6117</v>
      </c>
      <c r="C3260" t="s">
        <v>6118</v>
      </c>
      <c r="D3260" t="s">
        <v>46</v>
      </c>
      <c r="E3260" t="s">
        <v>37</v>
      </c>
      <c r="F3260" t="s">
        <v>150</v>
      </c>
      <c r="G3260">
        <v>2021</v>
      </c>
      <c r="H3260" s="3">
        <v>455.7</v>
      </c>
      <c r="I3260" s="3">
        <v>0</v>
      </c>
    </row>
    <row r="3261" spans="1:9" x14ac:dyDescent="0.25">
      <c r="A3261" t="s">
        <v>6119</v>
      </c>
      <c r="B3261" t="s">
        <v>6120</v>
      </c>
      <c r="C3261" t="s">
        <v>6121</v>
      </c>
      <c r="D3261" t="s">
        <v>12</v>
      </c>
      <c r="E3261" t="s">
        <v>13</v>
      </c>
      <c r="F3261" t="s">
        <v>28</v>
      </c>
      <c r="G3261">
        <v>2021</v>
      </c>
      <c r="H3261" s="3">
        <v>440.23</v>
      </c>
      <c r="I3261" s="3">
        <v>0</v>
      </c>
    </row>
    <row r="3262" spans="1:9" x14ac:dyDescent="0.25">
      <c r="A3262" t="s">
        <v>6119</v>
      </c>
      <c r="B3262" t="s">
        <v>6120</v>
      </c>
      <c r="C3262" t="s">
        <v>6122</v>
      </c>
      <c r="D3262" t="s">
        <v>12</v>
      </c>
      <c r="E3262" t="s">
        <v>13</v>
      </c>
      <c r="F3262" t="s">
        <v>28</v>
      </c>
      <c r="G3262">
        <v>2021</v>
      </c>
      <c r="H3262" s="3">
        <v>1100.57</v>
      </c>
      <c r="I3262" s="3">
        <v>0</v>
      </c>
    </row>
    <row r="3263" spans="1:9" x14ac:dyDescent="0.25">
      <c r="A3263" t="s">
        <v>6119</v>
      </c>
      <c r="B3263" t="s">
        <v>6123</v>
      </c>
      <c r="C3263" t="s">
        <v>6124</v>
      </c>
      <c r="D3263" t="s">
        <v>12</v>
      </c>
      <c r="E3263" t="s">
        <v>215</v>
      </c>
      <c r="F3263" t="s">
        <v>6125</v>
      </c>
      <c r="G3263">
        <v>2021</v>
      </c>
      <c r="H3263" s="3">
        <v>268.17</v>
      </c>
      <c r="I3263" s="3">
        <v>0</v>
      </c>
    </row>
    <row r="3264" spans="1:9" x14ac:dyDescent="0.25">
      <c r="A3264" t="s">
        <v>6126</v>
      </c>
      <c r="B3264" t="s">
        <v>6127</v>
      </c>
      <c r="C3264" t="s">
        <v>6128</v>
      </c>
      <c r="D3264" t="s">
        <v>12</v>
      </c>
      <c r="E3264" t="s">
        <v>13</v>
      </c>
      <c r="F3264" t="s">
        <v>146</v>
      </c>
      <c r="G3264">
        <v>2021</v>
      </c>
      <c r="H3264" s="3">
        <v>418.28</v>
      </c>
      <c r="I3264" s="3">
        <v>0</v>
      </c>
    </row>
    <row r="3265" spans="1:9" x14ac:dyDescent="0.25">
      <c r="A3265" t="s">
        <v>6126</v>
      </c>
      <c r="B3265" t="s">
        <v>6127</v>
      </c>
      <c r="C3265" t="s">
        <v>6129</v>
      </c>
      <c r="D3265" t="s">
        <v>12</v>
      </c>
      <c r="E3265" t="s">
        <v>13</v>
      </c>
      <c r="F3265" t="s">
        <v>146</v>
      </c>
      <c r="G3265">
        <v>2021</v>
      </c>
      <c r="H3265" s="3">
        <v>782.28</v>
      </c>
      <c r="I3265" s="3">
        <v>0</v>
      </c>
    </row>
    <row r="3266" spans="1:9" x14ac:dyDescent="0.25">
      <c r="A3266" t="s">
        <v>6130</v>
      </c>
      <c r="B3266" t="s">
        <v>6131</v>
      </c>
      <c r="C3266" t="s">
        <v>6132</v>
      </c>
      <c r="D3266" t="s">
        <v>12</v>
      </c>
      <c r="E3266" t="s">
        <v>13</v>
      </c>
      <c r="F3266" t="s">
        <v>264</v>
      </c>
      <c r="G3266">
        <v>2021</v>
      </c>
      <c r="H3266" s="3">
        <v>5494.79</v>
      </c>
      <c r="I3266" s="3">
        <v>0</v>
      </c>
    </row>
    <row r="3267" spans="1:9" x14ac:dyDescent="0.25">
      <c r="A3267" t="s">
        <v>6133</v>
      </c>
      <c r="B3267" t="s">
        <v>6134</v>
      </c>
      <c r="C3267" t="s">
        <v>6135</v>
      </c>
      <c r="D3267" t="s">
        <v>12</v>
      </c>
      <c r="E3267" t="s">
        <v>13</v>
      </c>
      <c r="F3267" t="s">
        <v>6136</v>
      </c>
      <c r="G3267">
        <v>2021</v>
      </c>
      <c r="H3267" s="3">
        <v>1617.28</v>
      </c>
      <c r="I3267" s="3">
        <v>0</v>
      </c>
    </row>
    <row r="3268" spans="1:9" x14ac:dyDescent="0.25">
      <c r="A3268" t="s">
        <v>6137</v>
      </c>
      <c r="B3268" t="s">
        <v>6138</v>
      </c>
      <c r="C3268" t="s">
        <v>6139</v>
      </c>
      <c r="D3268" t="s">
        <v>46</v>
      </c>
      <c r="E3268" t="s">
        <v>202</v>
      </c>
      <c r="F3268" t="s">
        <v>2818</v>
      </c>
      <c r="G3268">
        <v>2021</v>
      </c>
      <c r="H3268" s="3">
        <v>407.01</v>
      </c>
      <c r="I3268" s="3">
        <v>0</v>
      </c>
    </row>
    <row r="3269" spans="1:9" x14ac:dyDescent="0.25">
      <c r="A3269" t="s">
        <v>6140</v>
      </c>
      <c r="B3269" t="s">
        <v>6141</v>
      </c>
      <c r="C3269" t="s">
        <v>6142</v>
      </c>
      <c r="D3269" t="s">
        <v>12</v>
      </c>
      <c r="E3269" t="s">
        <v>13</v>
      </c>
      <c r="F3269" t="s">
        <v>73</v>
      </c>
      <c r="G3269">
        <v>2021</v>
      </c>
      <c r="H3269" s="3">
        <v>4823.7</v>
      </c>
      <c r="I3269" s="3">
        <v>0</v>
      </c>
    </row>
    <row r="3270" spans="1:9" x14ac:dyDescent="0.25">
      <c r="A3270" t="s">
        <v>6140</v>
      </c>
      <c r="B3270" t="s">
        <v>6141</v>
      </c>
      <c r="C3270" t="s">
        <v>6143</v>
      </c>
      <c r="D3270" t="s">
        <v>12</v>
      </c>
      <c r="E3270" t="s">
        <v>13</v>
      </c>
      <c r="F3270" t="s">
        <v>73</v>
      </c>
      <c r="G3270">
        <v>2021</v>
      </c>
      <c r="H3270" s="3">
        <v>2106.5500000000002</v>
      </c>
      <c r="I3270" s="3">
        <v>0</v>
      </c>
    </row>
    <row r="3271" spans="1:9" x14ac:dyDescent="0.25">
      <c r="A3271" t="s">
        <v>6140</v>
      </c>
      <c r="B3271" t="s">
        <v>6141</v>
      </c>
      <c r="C3271" t="s">
        <v>6144</v>
      </c>
      <c r="D3271" t="s">
        <v>12</v>
      </c>
      <c r="E3271" t="s">
        <v>13</v>
      </c>
      <c r="F3271" t="s">
        <v>73</v>
      </c>
      <c r="G3271">
        <v>2021</v>
      </c>
      <c r="H3271" s="3">
        <v>4814.4399999999996</v>
      </c>
      <c r="I3271" s="3">
        <v>0</v>
      </c>
    </row>
    <row r="3272" spans="1:9" x14ac:dyDescent="0.25">
      <c r="A3272" t="s">
        <v>6140</v>
      </c>
      <c r="B3272" t="s">
        <v>6141</v>
      </c>
      <c r="C3272" t="s">
        <v>6145</v>
      </c>
      <c r="D3272" t="s">
        <v>12</v>
      </c>
      <c r="E3272" t="s">
        <v>13</v>
      </c>
      <c r="F3272" t="s">
        <v>73</v>
      </c>
      <c r="G3272">
        <v>2021</v>
      </c>
      <c r="H3272" s="3">
        <v>17394.97</v>
      </c>
      <c r="I3272" s="3">
        <v>0</v>
      </c>
    </row>
    <row r="3273" spans="1:9" x14ac:dyDescent="0.25">
      <c r="A3273" t="s">
        <v>6146</v>
      </c>
      <c r="B3273" t="s">
        <v>6147</v>
      </c>
      <c r="C3273" t="s">
        <v>6148</v>
      </c>
      <c r="D3273" t="s">
        <v>12</v>
      </c>
      <c r="E3273" t="s">
        <v>230</v>
      </c>
      <c r="F3273" t="s">
        <v>2491</v>
      </c>
      <c r="G3273">
        <v>2021</v>
      </c>
      <c r="H3273" s="3">
        <v>733.94</v>
      </c>
      <c r="I3273" s="3">
        <v>741.35</v>
      </c>
    </row>
    <row r="3274" spans="1:9" x14ac:dyDescent="0.25">
      <c r="A3274" t="s">
        <v>6149</v>
      </c>
      <c r="B3274" t="s">
        <v>6150</v>
      </c>
      <c r="C3274" t="s">
        <v>6151</v>
      </c>
      <c r="D3274" t="s">
        <v>46</v>
      </c>
      <c r="E3274" t="s">
        <v>17</v>
      </c>
      <c r="F3274" t="s">
        <v>1028</v>
      </c>
      <c r="G3274">
        <v>2021</v>
      </c>
      <c r="H3274" s="3">
        <v>487.36</v>
      </c>
      <c r="I3274" s="3">
        <v>487.36</v>
      </c>
    </row>
    <row r="3275" spans="1:9" x14ac:dyDescent="0.25">
      <c r="A3275" t="s">
        <v>6149</v>
      </c>
      <c r="B3275" t="s">
        <v>6150</v>
      </c>
      <c r="C3275" t="s">
        <v>6152</v>
      </c>
      <c r="D3275" t="s">
        <v>46</v>
      </c>
      <c r="E3275" t="s">
        <v>17</v>
      </c>
      <c r="F3275" t="s">
        <v>1028</v>
      </c>
      <c r="G3275">
        <v>2021</v>
      </c>
      <c r="H3275" s="3">
        <v>1101.54</v>
      </c>
      <c r="I3275" s="3">
        <v>1101.56</v>
      </c>
    </row>
    <row r="3276" spans="1:9" x14ac:dyDescent="0.25">
      <c r="A3276" t="s">
        <v>6153</v>
      </c>
      <c r="B3276" t="s">
        <v>6154</v>
      </c>
      <c r="C3276" t="s">
        <v>6155</v>
      </c>
      <c r="D3276" t="s">
        <v>46</v>
      </c>
      <c r="E3276" t="s">
        <v>17</v>
      </c>
      <c r="F3276" t="s">
        <v>646</v>
      </c>
      <c r="G3276">
        <v>2021</v>
      </c>
      <c r="H3276" s="3">
        <v>4587.8500000000004</v>
      </c>
      <c r="I3276" s="3">
        <v>0</v>
      </c>
    </row>
    <row r="3277" spans="1:9" x14ac:dyDescent="0.25">
      <c r="A3277" t="s">
        <v>6153</v>
      </c>
      <c r="B3277" t="s">
        <v>6154</v>
      </c>
      <c r="C3277" t="s">
        <v>6156</v>
      </c>
      <c r="D3277" t="s">
        <v>22</v>
      </c>
      <c r="E3277" t="s">
        <v>17</v>
      </c>
      <c r="F3277" t="s">
        <v>646</v>
      </c>
      <c r="G3277">
        <v>2021</v>
      </c>
      <c r="H3277" s="3">
        <v>9370.92</v>
      </c>
      <c r="I3277" s="3">
        <v>0</v>
      </c>
    </row>
    <row r="3278" spans="1:9" x14ac:dyDescent="0.25">
      <c r="A3278" t="s">
        <v>6157</v>
      </c>
      <c r="B3278" t="s">
        <v>6158</v>
      </c>
      <c r="C3278" t="s">
        <v>6159</v>
      </c>
      <c r="D3278" t="s">
        <v>12</v>
      </c>
      <c r="E3278" t="s">
        <v>13</v>
      </c>
      <c r="F3278" t="s">
        <v>77</v>
      </c>
      <c r="G3278">
        <v>2021</v>
      </c>
      <c r="H3278" s="3">
        <v>1114.96</v>
      </c>
      <c r="I3278" s="3">
        <v>0</v>
      </c>
    </row>
    <row r="3279" spans="1:9" x14ac:dyDescent="0.25">
      <c r="A3279" t="s">
        <v>6157</v>
      </c>
      <c r="B3279" t="s">
        <v>6160</v>
      </c>
      <c r="C3279" t="s">
        <v>6161</v>
      </c>
      <c r="D3279" t="s">
        <v>12</v>
      </c>
      <c r="E3279" t="s">
        <v>13</v>
      </c>
      <c r="F3279" t="s">
        <v>61</v>
      </c>
      <c r="G3279">
        <v>2021</v>
      </c>
      <c r="H3279" s="3">
        <v>5200.21</v>
      </c>
      <c r="I3279" s="3">
        <v>3900.1499999999996</v>
      </c>
    </row>
    <row r="3280" spans="1:9" x14ac:dyDescent="0.25">
      <c r="A3280" t="s">
        <v>6157</v>
      </c>
      <c r="B3280" t="s">
        <v>6160</v>
      </c>
      <c r="C3280" t="s">
        <v>6162</v>
      </c>
      <c r="D3280" t="s">
        <v>22</v>
      </c>
      <c r="E3280" t="s">
        <v>13</v>
      </c>
      <c r="F3280" t="s">
        <v>61</v>
      </c>
      <c r="G3280">
        <v>2021</v>
      </c>
      <c r="H3280" s="3">
        <v>24119.37</v>
      </c>
      <c r="I3280" s="3">
        <v>24120.400000000001</v>
      </c>
    </row>
    <row r="3281" spans="1:9" x14ac:dyDescent="0.25">
      <c r="A3281" t="s">
        <v>6157</v>
      </c>
      <c r="B3281" t="s">
        <v>6160</v>
      </c>
      <c r="C3281" t="s">
        <v>6163</v>
      </c>
      <c r="D3281" t="s">
        <v>12</v>
      </c>
      <c r="E3281" t="s">
        <v>13</v>
      </c>
      <c r="F3281" t="s">
        <v>61</v>
      </c>
      <c r="G3281">
        <v>2021</v>
      </c>
      <c r="H3281" s="3">
        <v>1325.88</v>
      </c>
      <c r="I3281" s="3">
        <v>1381.92</v>
      </c>
    </row>
    <row r="3282" spans="1:9" x14ac:dyDescent="0.25">
      <c r="A3282" t="s">
        <v>6157</v>
      </c>
      <c r="B3282" t="s">
        <v>6164</v>
      </c>
      <c r="C3282" t="s">
        <v>6165</v>
      </c>
      <c r="D3282" t="s">
        <v>46</v>
      </c>
      <c r="E3282" t="s">
        <v>17</v>
      </c>
      <c r="F3282" t="s">
        <v>385</v>
      </c>
      <c r="G3282">
        <v>2021</v>
      </c>
      <c r="H3282" s="3">
        <v>11751.9</v>
      </c>
      <c r="I3282" s="3">
        <v>11751.92</v>
      </c>
    </row>
    <row r="3283" spans="1:9" x14ac:dyDescent="0.25">
      <c r="A3283" t="s">
        <v>6166</v>
      </c>
      <c r="B3283" t="s">
        <v>6167</v>
      </c>
      <c r="C3283" t="s">
        <v>6168</v>
      </c>
      <c r="D3283" t="s">
        <v>22</v>
      </c>
      <c r="E3283" t="s">
        <v>37</v>
      </c>
      <c r="F3283" t="s">
        <v>1108</v>
      </c>
      <c r="G3283">
        <v>2021</v>
      </c>
      <c r="H3283" s="3">
        <v>1047</v>
      </c>
      <c r="I3283" s="3">
        <v>261.75</v>
      </c>
    </row>
    <row r="3284" spans="1:9" x14ac:dyDescent="0.25">
      <c r="A3284" t="s">
        <v>6169</v>
      </c>
      <c r="B3284" t="s">
        <v>6170</v>
      </c>
      <c r="C3284" t="s">
        <v>6171</v>
      </c>
      <c r="D3284" t="s">
        <v>46</v>
      </c>
      <c r="E3284" t="s">
        <v>80</v>
      </c>
      <c r="F3284" t="s">
        <v>933</v>
      </c>
      <c r="G3284">
        <v>2021</v>
      </c>
      <c r="H3284" s="3">
        <v>346.63</v>
      </c>
      <c r="I3284" s="3">
        <v>0</v>
      </c>
    </row>
    <row r="3285" spans="1:9" x14ac:dyDescent="0.25">
      <c r="A3285" t="s">
        <v>6172</v>
      </c>
      <c r="B3285" t="s">
        <v>6173</v>
      </c>
      <c r="C3285" t="s">
        <v>6174</v>
      </c>
      <c r="D3285" t="s">
        <v>22</v>
      </c>
      <c r="E3285" t="s">
        <v>17</v>
      </c>
      <c r="F3285" t="s">
        <v>875</v>
      </c>
      <c r="G3285">
        <v>2021</v>
      </c>
      <c r="H3285" s="3">
        <v>1566.1</v>
      </c>
      <c r="I3285" s="3">
        <v>1607.52</v>
      </c>
    </row>
    <row r="3286" spans="1:9" x14ac:dyDescent="0.25">
      <c r="A3286" t="s">
        <v>6172</v>
      </c>
      <c r="B3286" t="s">
        <v>6173</v>
      </c>
      <c r="C3286" t="s">
        <v>6175</v>
      </c>
      <c r="D3286" t="s">
        <v>46</v>
      </c>
      <c r="E3286" t="s">
        <v>17</v>
      </c>
      <c r="F3286" t="s">
        <v>875</v>
      </c>
      <c r="G3286">
        <v>2021</v>
      </c>
      <c r="H3286" s="3">
        <v>1897.43</v>
      </c>
      <c r="I3286" s="3">
        <v>1927.69</v>
      </c>
    </row>
    <row r="3287" spans="1:9" x14ac:dyDescent="0.25">
      <c r="A3287" t="s">
        <v>6176</v>
      </c>
      <c r="B3287" t="s">
        <v>6177</v>
      </c>
      <c r="C3287" t="s">
        <v>6178</v>
      </c>
      <c r="D3287" t="s">
        <v>12</v>
      </c>
      <c r="E3287" t="s">
        <v>13</v>
      </c>
      <c r="F3287" t="s">
        <v>73</v>
      </c>
      <c r="G3287">
        <v>2021</v>
      </c>
      <c r="H3287" s="3">
        <v>611.05999999999995</v>
      </c>
      <c r="I3287" s="3">
        <v>643.04999999999995</v>
      </c>
    </row>
    <row r="3288" spans="1:9" x14ac:dyDescent="0.25">
      <c r="A3288" t="s">
        <v>6176</v>
      </c>
      <c r="B3288" t="s">
        <v>6177</v>
      </c>
      <c r="C3288" t="s">
        <v>6179</v>
      </c>
      <c r="D3288" t="s">
        <v>12</v>
      </c>
      <c r="E3288" t="s">
        <v>13</v>
      </c>
      <c r="F3288" t="s">
        <v>73</v>
      </c>
      <c r="G3288">
        <v>2021</v>
      </c>
      <c r="H3288" s="3">
        <v>2499.81</v>
      </c>
      <c r="I3288" s="3">
        <v>1973.0099999999998</v>
      </c>
    </row>
    <row r="3289" spans="1:9" x14ac:dyDescent="0.25">
      <c r="A3289" t="s">
        <v>6176</v>
      </c>
      <c r="B3289" t="s">
        <v>6177</v>
      </c>
      <c r="C3289" t="s">
        <v>6180</v>
      </c>
      <c r="D3289" t="s">
        <v>12</v>
      </c>
      <c r="E3289" t="s">
        <v>13</v>
      </c>
      <c r="F3289" t="s">
        <v>73</v>
      </c>
      <c r="G3289">
        <v>2021</v>
      </c>
      <c r="H3289" s="3">
        <v>1355.89</v>
      </c>
      <c r="I3289" s="3">
        <v>1070.1600000000001</v>
      </c>
    </row>
    <row r="3290" spans="1:9" x14ac:dyDescent="0.25">
      <c r="A3290" t="s">
        <v>6181</v>
      </c>
      <c r="B3290" t="s">
        <v>6182</v>
      </c>
      <c r="C3290" t="s">
        <v>6183</v>
      </c>
      <c r="D3290" t="s">
        <v>22</v>
      </c>
      <c r="E3290" t="s">
        <v>292</v>
      </c>
      <c r="F3290" t="s">
        <v>1219</v>
      </c>
      <c r="G3290">
        <v>2021</v>
      </c>
      <c r="H3290" s="3">
        <v>470.93</v>
      </c>
      <c r="I3290" s="3">
        <v>0</v>
      </c>
    </row>
    <row r="3291" spans="1:9" x14ac:dyDescent="0.25">
      <c r="A3291" t="s">
        <v>6184</v>
      </c>
      <c r="B3291" t="s">
        <v>6185</v>
      </c>
      <c r="C3291" t="s">
        <v>6186</v>
      </c>
      <c r="D3291" t="s">
        <v>22</v>
      </c>
      <c r="E3291" t="s">
        <v>37</v>
      </c>
      <c r="F3291" t="s">
        <v>157</v>
      </c>
      <c r="G3291">
        <v>2021</v>
      </c>
      <c r="H3291" s="3">
        <v>16407.849999999999</v>
      </c>
      <c r="I3291" s="3">
        <v>16407.84</v>
      </c>
    </row>
    <row r="3292" spans="1:9" x14ac:dyDescent="0.25">
      <c r="A3292" t="s">
        <v>6187</v>
      </c>
      <c r="B3292" t="s">
        <v>6188</v>
      </c>
      <c r="C3292" t="s">
        <v>6189</v>
      </c>
      <c r="D3292" t="s">
        <v>46</v>
      </c>
      <c r="E3292" t="s">
        <v>32</v>
      </c>
      <c r="F3292" t="s">
        <v>33</v>
      </c>
      <c r="G3292">
        <v>2021</v>
      </c>
      <c r="H3292" s="3">
        <v>233.78</v>
      </c>
      <c r="I3292" s="3">
        <v>236.5</v>
      </c>
    </row>
    <row r="3293" spans="1:9" x14ac:dyDescent="0.25">
      <c r="A3293" t="s">
        <v>6190</v>
      </c>
      <c r="B3293" t="s">
        <v>6191</v>
      </c>
      <c r="C3293" t="s">
        <v>6192</v>
      </c>
      <c r="D3293" t="s">
        <v>22</v>
      </c>
      <c r="E3293" t="s">
        <v>80</v>
      </c>
      <c r="F3293" t="s">
        <v>6193</v>
      </c>
      <c r="G3293">
        <v>2021</v>
      </c>
      <c r="H3293" s="3">
        <v>242.64</v>
      </c>
      <c r="I3293" s="3">
        <v>0</v>
      </c>
    </row>
    <row r="3294" spans="1:9" x14ac:dyDescent="0.25">
      <c r="A3294" t="s">
        <v>6194</v>
      </c>
      <c r="B3294" t="s">
        <v>6195</v>
      </c>
      <c r="C3294" t="s">
        <v>6196</v>
      </c>
      <c r="D3294" t="s">
        <v>46</v>
      </c>
      <c r="E3294" t="s">
        <v>32</v>
      </c>
      <c r="F3294" t="s">
        <v>2292</v>
      </c>
      <c r="G3294">
        <v>2021</v>
      </c>
      <c r="H3294" s="3">
        <v>1335.9</v>
      </c>
      <c r="I3294" s="3">
        <v>0</v>
      </c>
    </row>
    <row r="3295" spans="1:9" x14ac:dyDescent="0.25">
      <c r="A3295" t="s">
        <v>6197</v>
      </c>
      <c r="B3295" t="s">
        <v>6198</v>
      </c>
      <c r="C3295" t="s">
        <v>6199</v>
      </c>
      <c r="D3295" t="s">
        <v>46</v>
      </c>
      <c r="E3295" t="s">
        <v>32</v>
      </c>
      <c r="F3295" t="s">
        <v>2539</v>
      </c>
      <c r="G3295">
        <v>2021</v>
      </c>
      <c r="H3295" s="3">
        <v>423.48</v>
      </c>
      <c r="I3295" s="3">
        <v>0</v>
      </c>
    </row>
    <row r="3296" spans="1:9" x14ac:dyDescent="0.25">
      <c r="A3296" t="s">
        <v>6200</v>
      </c>
      <c r="B3296" t="s">
        <v>6201</v>
      </c>
      <c r="C3296" t="s">
        <v>6202</v>
      </c>
      <c r="D3296" t="s">
        <v>22</v>
      </c>
      <c r="E3296" t="s">
        <v>13</v>
      </c>
      <c r="F3296" t="s">
        <v>188</v>
      </c>
      <c r="G3296">
        <v>2021</v>
      </c>
      <c r="H3296" s="3">
        <v>696.51</v>
      </c>
      <c r="I3296" s="3">
        <v>703.55</v>
      </c>
    </row>
    <row r="3297" spans="1:9" x14ac:dyDescent="0.25">
      <c r="A3297" t="s">
        <v>6203</v>
      </c>
      <c r="B3297" t="s">
        <v>6204</v>
      </c>
      <c r="C3297" t="s">
        <v>6205</v>
      </c>
      <c r="D3297" t="s">
        <v>46</v>
      </c>
      <c r="E3297" t="s">
        <v>13</v>
      </c>
      <c r="F3297" t="s">
        <v>188</v>
      </c>
      <c r="G3297">
        <v>2021</v>
      </c>
      <c r="H3297" s="3">
        <v>242.2</v>
      </c>
      <c r="I3297" s="3">
        <v>0</v>
      </c>
    </row>
    <row r="3298" spans="1:9" x14ac:dyDescent="0.25">
      <c r="A3298" t="s">
        <v>6206</v>
      </c>
      <c r="B3298" t="s">
        <v>6207</v>
      </c>
      <c r="C3298" t="s">
        <v>6208</v>
      </c>
      <c r="D3298" t="s">
        <v>46</v>
      </c>
      <c r="E3298" t="s">
        <v>32</v>
      </c>
      <c r="F3298" t="s">
        <v>33</v>
      </c>
      <c r="G3298">
        <v>2021</v>
      </c>
      <c r="H3298" s="3">
        <v>13863.23</v>
      </c>
      <c r="I3298" s="3">
        <v>0</v>
      </c>
    </row>
    <row r="3299" spans="1:9" x14ac:dyDescent="0.25">
      <c r="A3299" t="s">
        <v>6206</v>
      </c>
      <c r="B3299" t="s">
        <v>6207</v>
      </c>
      <c r="C3299" t="s">
        <v>6209</v>
      </c>
      <c r="D3299" t="s">
        <v>46</v>
      </c>
      <c r="E3299" t="s">
        <v>32</v>
      </c>
      <c r="F3299" t="s">
        <v>33</v>
      </c>
      <c r="G3299">
        <v>2021</v>
      </c>
      <c r="H3299" s="3">
        <v>10892.53</v>
      </c>
      <c r="I3299" s="3">
        <v>0</v>
      </c>
    </row>
    <row r="3300" spans="1:9" x14ac:dyDescent="0.25">
      <c r="A3300" t="s">
        <v>6206</v>
      </c>
      <c r="B3300" t="s">
        <v>6207</v>
      </c>
      <c r="C3300" t="s">
        <v>6210</v>
      </c>
      <c r="D3300" t="s">
        <v>12</v>
      </c>
      <c r="E3300" t="s">
        <v>32</v>
      </c>
      <c r="F3300" t="s">
        <v>33</v>
      </c>
      <c r="G3300">
        <v>2021</v>
      </c>
      <c r="H3300" s="3">
        <v>730.29</v>
      </c>
      <c r="I3300" s="3">
        <v>0</v>
      </c>
    </row>
    <row r="3301" spans="1:9" x14ac:dyDescent="0.25">
      <c r="A3301" t="s">
        <v>6211</v>
      </c>
      <c r="B3301" t="s">
        <v>6212</v>
      </c>
      <c r="C3301" t="s">
        <v>6213</v>
      </c>
      <c r="D3301" t="s">
        <v>22</v>
      </c>
      <c r="E3301" t="s">
        <v>17</v>
      </c>
      <c r="F3301" t="s">
        <v>301</v>
      </c>
      <c r="G3301">
        <v>2021</v>
      </c>
      <c r="H3301" s="3">
        <v>1432.11</v>
      </c>
      <c r="I3301" s="3">
        <v>0</v>
      </c>
    </row>
    <row r="3302" spans="1:9" x14ac:dyDescent="0.25">
      <c r="A3302" t="s">
        <v>6214</v>
      </c>
      <c r="B3302" t="s">
        <v>6215</v>
      </c>
      <c r="C3302" t="s">
        <v>6216</v>
      </c>
      <c r="D3302" t="s">
        <v>46</v>
      </c>
      <c r="E3302" t="s">
        <v>305</v>
      </c>
      <c r="F3302" t="s">
        <v>2561</v>
      </c>
      <c r="G3302">
        <v>2021</v>
      </c>
      <c r="H3302" s="3">
        <v>2871.3</v>
      </c>
      <c r="I3302" s="3">
        <v>2871.32</v>
      </c>
    </row>
    <row r="3303" spans="1:9" x14ac:dyDescent="0.25">
      <c r="A3303" t="s">
        <v>6217</v>
      </c>
      <c r="B3303" t="s">
        <v>6218</v>
      </c>
      <c r="C3303" t="s">
        <v>6219</v>
      </c>
      <c r="D3303" t="s">
        <v>46</v>
      </c>
      <c r="E3303" t="s">
        <v>80</v>
      </c>
      <c r="F3303" t="s">
        <v>3488</v>
      </c>
      <c r="G3303">
        <v>2021</v>
      </c>
      <c r="H3303" s="3">
        <v>384.46</v>
      </c>
      <c r="I3303" s="3">
        <v>388.95</v>
      </c>
    </row>
    <row r="3304" spans="1:9" x14ac:dyDescent="0.25">
      <c r="A3304" t="s">
        <v>6217</v>
      </c>
      <c r="B3304" t="s">
        <v>6218</v>
      </c>
      <c r="C3304" t="s">
        <v>6220</v>
      </c>
      <c r="D3304" t="s">
        <v>46</v>
      </c>
      <c r="E3304" t="s">
        <v>80</v>
      </c>
      <c r="F3304" t="s">
        <v>3488</v>
      </c>
      <c r="G3304">
        <v>2021</v>
      </c>
      <c r="H3304" s="3">
        <v>326.43</v>
      </c>
      <c r="I3304" s="3">
        <v>330.24</v>
      </c>
    </row>
    <row r="3305" spans="1:9" x14ac:dyDescent="0.25">
      <c r="A3305" t="s">
        <v>6217</v>
      </c>
      <c r="B3305" t="s">
        <v>6218</v>
      </c>
      <c r="C3305" t="s">
        <v>6221</v>
      </c>
      <c r="D3305" t="s">
        <v>46</v>
      </c>
      <c r="E3305" t="s">
        <v>80</v>
      </c>
      <c r="F3305" t="s">
        <v>3488</v>
      </c>
      <c r="G3305">
        <v>2021</v>
      </c>
      <c r="H3305" s="3">
        <v>223.72</v>
      </c>
      <c r="I3305" s="3">
        <v>226.33</v>
      </c>
    </row>
    <row r="3306" spans="1:9" x14ac:dyDescent="0.25">
      <c r="A3306" t="s">
        <v>6222</v>
      </c>
      <c r="B3306" t="s">
        <v>6223</v>
      </c>
      <c r="C3306" t="s">
        <v>6224</v>
      </c>
      <c r="D3306" t="s">
        <v>46</v>
      </c>
      <c r="E3306" t="s">
        <v>13</v>
      </c>
      <c r="F3306" t="s">
        <v>54</v>
      </c>
      <c r="G3306">
        <v>2021</v>
      </c>
      <c r="H3306" s="3">
        <v>1055.47</v>
      </c>
      <c r="I3306" s="3">
        <v>0</v>
      </c>
    </row>
    <row r="3307" spans="1:9" x14ac:dyDescent="0.25">
      <c r="A3307" t="s">
        <v>6225</v>
      </c>
      <c r="B3307" t="s">
        <v>6226</v>
      </c>
      <c r="C3307" t="s">
        <v>6227</v>
      </c>
      <c r="D3307" t="s">
        <v>46</v>
      </c>
      <c r="E3307" t="s">
        <v>32</v>
      </c>
      <c r="F3307" t="s">
        <v>1773</v>
      </c>
      <c r="G3307">
        <v>2021</v>
      </c>
      <c r="H3307" s="3">
        <v>534.36</v>
      </c>
      <c r="I3307" s="3">
        <v>0</v>
      </c>
    </row>
    <row r="3308" spans="1:9" x14ac:dyDescent="0.25">
      <c r="A3308" t="s">
        <v>6228</v>
      </c>
      <c r="B3308" t="s">
        <v>6229</v>
      </c>
      <c r="C3308" t="s">
        <v>6230</v>
      </c>
      <c r="D3308" t="s">
        <v>46</v>
      </c>
      <c r="E3308" t="s">
        <v>292</v>
      </c>
      <c r="F3308" t="s">
        <v>2189</v>
      </c>
      <c r="G3308">
        <v>2021</v>
      </c>
      <c r="H3308" s="3">
        <v>528.89</v>
      </c>
      <c r="I3308" s="3">
        <v>0</v>
      </c>
    </row>
    <row r="3309" spans="1:9" x14ac:dyDescent="0.25">
      <c r="A3309" t="s">
        <v>6231</v>
      </c>
      <c r="B3309" t="s">
        <v>6232</v>
      </c>
      <c r="C3309" t="s">
        <v>6233</v>
      </c>
      <c r="D3309" t="s">
        <v>46</v>
      </c>
      <c r="E3309" t="s">
        <v>215</v>
      </c>
      <c r="F3309" t="s">
        <v>2777</v>
      </c>
      <c r="G3309">
        <v>2021</v>
      </c>
      <c r="H3309" s="3">
        <v>687.55</v>
      </c>
      <c r="I3309" s="3">
        <v>694.5</v>
      </c>
    </row>
    <row r="3310" spans="1:9" x14ac:dyDescent="0.25">
      <c r="A3310" t="s">
        <v>6234</v>
      </c>
      <c r="B3310" t="s">
        <v>6235</v>
      </c>
      <c r="C3310" t="s">
        <v>6236</v>
      </c>
      <c r="D3310" t="s">
        <v>46</v>
      </c>
      <c r="E3310" t="s">
        <v>17</v>
      </c>
      <c r="F3310" t="s">
        <v>634</v>
      </c>
      <c r="G3310">
        <v>2021</v>
      </c>
      <c r="H3310" s="3">
        <v>350.66</v>
      </c>
      <c r="I3310" s="3">
        <v>0</v>
      </c>
    </row>
    <row r="3311" spans="1:9" x14ac:dyDescent="0.25">
      <c r="A3311" t="s">
        <v>6234</v>
      </c>
      <c r="B3311" t="s">
        <v>6235</v>
      </c>
      <c r="C3311" t="s">
        <v>6237</v>
      </c>
      <c r="D3311" t="s">
        <v>22</v>
      </c>
      <c r="E3311" t="s">
        <v>17</v>
      </c>
      <c r="F3311" t="s">
        <v>634</v>
      </c>
      <c r="G3311">
        <v>2021</v>
      </c>
      <c r="H3311" s="3">
        <v>1608.83</v>
      </c>
      <c r="I3311" s="3">
        <v>1745.28</v>
      </c>
    </row>
    <row r="3312" spans="1:9" x14ac:dyDescent="0.25">
      <c r="A3312" t="s">
        <v>6234</v>
      </c>
      <c r="B3312" t="s">
        <v>6235</v>
      </c>
      <c r="C3312" t="s">
        <v>6238</v>
      </c>
      <c r="D3312" t="s">
        <v>46</v>
      </c>
      <c r="E3312" t="s">
        <v>17</v>
      </c>
      <c r="F3312" t="s">
        <v>634</v>
      </c>
      <c r="G3312">
        <v>2021</v>
      </c>
      <c r="H3312" s="3">
        <v>1208.93</v>
      </c>
      <c r="I3312" s="3">
        <v>974.22</v>
      </c>
    </row>
    <row r="3313" spans="1:9" x14ac:dyDescent="0.25">
      <c r="A3313" t="s">
        <v>6239</v>
      </c>
      <c r="B3313" t="s">
        <v>6240</v>
      </c>
      <c r="C3313" t="s">
        <v>6241</v>
      </c>
      <c r="D3313" t="s">
        <v>46</v>
      </c>
      <c r="E3313" t="s">
        <v>80</v>
      </c>
      <c r="F3313" t="s">
        <v>2495</v>
      </c>
      <c r="G3313">
        <v>2021</v>
      </c>
      <c r="H3313" s="3">
        <v>486.75</v>
      </c>
      <c r="I3313" s="3">
        <v>486.75</v>
      </c>
    </row>
    <row r="3314" spans="1:9" x14ac:dyDescent="0.25">
      <c r="A3314" t="s">
        <v>6239</v>
      </c>
      <c r="B3314" t="s">
        <v>6240</v>
      </c>
      <c r="C3314" t="s">
        <v>6242</v>
      </c>
      <c r="D3314" t="s">
        <v>46</v>
      </c>
      <c r="E3314" t="s">
        <v>80</v>
      </c>
      <c r="F3314" t="s">
        <v>2495</v>
      </c>
      <c r="G3314">
        <v>2021</v>
      </c>
      <c r="H3314" s="3">
        <v>1009.27</v>
      </c>
      <c r="I3314" s="3">
        <v>1009.28</v>
      </c>
    </row>
    <row r="3315" spans="1:9" x14ac:dyDescent="0.25">
      <c r="A3315" t="s">
        <v>6243</v>
      </c>
      <c r="B3315" t="s">
        <v>6244</v>
      </c>
      <c r="C3315" t="s">
        <v>6245</v>
      </c>
      <c r="D3315" t="s">
        <v>46</v>
      </c>
      <c r="E3315" t="s">
        <v>230</v>
      </c>
      <c r="F3315" t="s">
        <v>987</v>
      </c>
      <c r="G3315">
        <v>2021</v>
      </c>
      <c r="H3315" s="3">
        <v>454.57</v>
      </c>
      <c r="I3315" s="3">
        <v>459.16</v>
      </c>
    </row>
    <row r="3316" spans="1:9" x14ac:dyDescent="0.25">
      <c r="A3316" t="s">
        <v>6246</v>
      </c>
      <c r="B3316" t="s">
        <v>6247</v>
      </c>
      <c r="C3316" t="s">
        <v>6248</v>
      </c>
      <c r="D3316" t="s">
        <v>46</v>
      </c>
      <c r="E3316" t="s">
        <v>80</v>
      </c>
      <c r="F3316" t="s">
        <v>1620</v>
      </c>
      <c r="G3316">
        <v>2021</v>
      </c>
      <c r="H3316" s="3">
        <v>320.57</v>
      </c>
      <c r="I3316" s="3">
        <v>0</v>
      </c>
    </row>
    <row r="3317" spans="1:9" x14ac:dyDescent="0.25">
      <c r="A3317" t="s">
        <v>6249</v>
      </c>
      <c r="B3317" t="s">
        <v>6250</v>
      </c>
      <c r="C3317" t="s">
        <v>6251</v>
      </c>
      <c r="D3317" t="s">
        <v>46</v>
      </c>
      <c r="E3317" t="s">
        <v>230</v>
      </c>
      <c r="F3317" t="s">
        <v>2495</v>
      </c>
      <c r="G3317">
        <v>2021</v>
      </c>
      <c r="H3317" s="3">
        <v>1454.8</v>
      </c>
      <c r="I3317" s="3">
        <v>1469.48</v>
      </c>
    </row>
    <row r="3318" spans="1:9" x14ac:dyDescent="0.25">
      <c r="A3318" t="s">
        <v>6249</v>
      </c>
      <c r="B3318" t="s">
        <v>6250</v>
      </c>
      <c r="C3318" t="s">
        <v>6252</v>
      </c>
      <c r="D3318" t="s">
        <v>46</v>
      </c>
      <c r="E3318" t="s">
        <v>230</v>
      </c>
      <c r="F3318" t="s">
        <v>2495</v>
      </c>
      <c r="G3318">
        <v>2021</v>
      </c>
      <c r="H3318" s="3">
        <v>443.18</v>
      </c>
      <c r="I3318" s="3">
        <v>447.66</v>
      </c>
    </row>
    <row r="3319" spans="1:9" x14ac:dyDescent="0.25">
      <c r="A3319" t="s">
        <v>6253</v>
      </c>
      <c r="B3319" t="s">
        <v>6254</v>
      </c>
      <c r="C3319" t="s">
        <v>6255</v>
      </c>
      <c r="D3319" t="s">
        <v>46</v>
      </c>
      <c r="E3319" t="s">
        <v>101</v>
      </c>
      <c r="F3319" t="s">
        <v>2156</v>
      </c>
      <c r="G3319">
        <v>2021</v>
      </c>
      <c r="H3319" s="3">
        <v>396.09</v>
      </c>
      <c r="I3319" s="3">
        <v>400.09</v>
      </c>
    </row>
    <row r="3320" spans="1:9" x14ac:dyDescent="0.25">
      <c r="A3320" t="s">
        <v>6256</v>
      </c>
      <c r="B3320" t="s">
        <v>6257</v>
      </c>
      <c r="C3320" t="s">
        <v>6258</v>
      </c>
      <c r="D3320" t="s">
        <v>46</v>
      </c>
      <c r="E3320" t="s">
        <v>80</v>
      </c>
      <c r="F3320" t="s">
        <v>6259</v>
      </c>
      <c r="G3320">
        <v>2021</v>
      </c>
      <c r="H3320" s="3">
        <v>244.48</v>
      </c>
      <c r="I3320" s="3">
        <v>244.48</v>
      </c>
    </row>
    <row r="3321" spans="1:9" x14ac:dyDescent="0.25">
      <c r="A3321" t="s">
        <v>6260</v>
      </c>
      <c r="B3321" t="s">
        <v>6261</v>
      </c>
      <c r="C3321" t="s">
        <v>6262</v>
      </c>
      <c r="D3321" t="s">
        <v>46</v>
      </c>
      <c r="E3321" t="s">
        <v>305</v>
      </c>
      <c r="F3321" t="s">
        <v>6259</v>
      </c>
      <c r="G3321">
        <v>2021</v>
      </c>
      <c r="H3321" s="3">
        <v>591.80999999999995</v>
      </c>
      <c r="I3321" s="3">
        <v>0</v>
      </c>
    </row>
    <row r="3322" spans="1:9" x14ac:dyDescent="0.25">
      <c r="A3322" t="s">
        <v>6263</v>
      </c>
      <c r="B3322" t="s">
        <v>6264</v>
      </c>
      <c r="C3322" t="s">
        <v>6265</v>
      </c>
      <c r="D3322" t="s">
        <v>46</v>
      </c>
      <c r="E3322" t="s">
        <v>101</v>
      </c>
      <c r="F3322" t="s">
        <v>2156</v>
      </c>
      <c r="G3322">
        <v>2021</v>
      </c>
      <c r="H3322" s="3">
        <v>6999.12</v>
      </c>
      <c r="I3322" s="3">
        <v>6999.12</v>
      </c>
    </row>
    <row r="3323" spans="1:9" x14ac:dyDescent="0.25">
      <c r="A3323" t="s">
        <v>6263</v>
      </c>
      <c r="B3323" t="s">
        <v>6264</v>
      </c>
      <c r="C3323" t="s">
        <v>6266</v>
      </c>
      <c r="D3323" t="s">
        <v>46</v>
      </c>
      <c r="E3323" t="s">
        <v>101</v>
      </c>
      <c r="F3323" t="s">
        <v>2156</v>
      </c>
      <c r="G3323">
        <v>2021</v>
      </c>
      <c r="H3323" s="3">
        <v>1087.99</v>
      </c>
      <c r="I3323" s="3">
        <v>0</v>
      </c>
    </row>
    <row r="3324" spans="1:9" x14ac:dyDescent="0.25">
      <c r="A3324" t="s">
        <v>6263</v>
      </c>
      <c r="B3324" t="s">
        <v>6264</v>
      </c>
      <c r="C3324" t="s">
        <v>6267</v>
      </c>
      <c r="D3324" t="s">
        <v>46</v>
      </c>
      <c r="E3324" t="s">
        <v>101</v>
      </c>
      <c r="F3324" t="s">
        <v>2156</v>
      </c>
      <c r="G3324">
        <v>2021</v>
      </c>
      <c r="H3324" s="3">
        <v>1699.99</v>
      </c>
      <c r="I3324" s="3">
        <v>0</v>
      </c>
    </row>
    <row r="3325" spans="1:9" x14ac:dyDescent="0.25">
      <c r="A3325" t="s">
        <v>6263</v>
      </c>
      <c r="B3325" t="s">
        <v>6264</v>
      </c>
      <c r="C3325" t="s">
        <v>6268</v>
      </c>
      <c r="D3325" t="s">
        <v>46</v>
      </c>
      <c r="E3325" t="s">
        <v>101</v>
      </c>
      <c r="F3325" t="s">
        <v>2156</v>
      </c>
      <c r="G3325">
        <v>2021</v>
      </c>
      <c r="H3325" s="3">
        <v>340</v>
      </c>
      <c r="I3325" s="3">
        <v>0</v>
      </c>
    </row>
    <row r="3326" spans="1:9" x14ac:dyDescent="0.25">
      <c r="A3326" t="s">
        <v>6263</v>
      </c>
      <c r="B3326" t="s">
        <v>6264</v>
      </c>
      <c r="C3326" t="s">
        <v>6269</v>
      </c>
      <c r="D3326" t="s">
        <v>46</v>
      </c>
      <c r="E3326" t="s">
        <v>101</v>
      </c>
      <c r="F3326" t="s">
        <v>2156</v>
      </c>
      <c r="G3326">
        <v>2021</v>
      </c>
      <c r="H3326" s="3">
        <v>340</v>
      </c>
      <c r="I3326" s="3">
        <v>340</v>
      </c>
    </row>
    <row r="3327" spans="1:9" x14ac:dyDescent="0.25">
      <c r="A3327" t="s">
        <v>6263</v>
      </c>
      <c r="B3327" t="s">
        <v>6264</v>
      </c>
      <c r="C3327" t="s">
        <v>6270</v>
      </c>
      <c r="D3327" t="s">
        <v>46</v>
      </c>
      <c r="E3327" t="s">
        <v>101</v>
      </c>
      <c r="F3327" t="s">
        <v>2156</v>
      </c>
      <c r="G3327">
        <v>2021</v>
      </c>
      <c r="H3327" s="3">
        <v>340</v>
      </c>
      <c r="I3327" s="3">
        <v>0</v>
      </c>
    </row>
    <row r="3328" spans="1:9" x14ac:dyDescent="0.25">
      <c r="A3328" t="s">
        <v>6263</v>
      </c>
      <c r="B3328" t="s">
        <v>6271</v>
      </c>
      <c r="C3328" t="s">
        <v>6272</v>
      </c>
      <c r="D3328" t="s">
        <v>46</v>
      </c>
      <c r="E3328" t="s">
        <v>230</v>
      </c>
      <c r="F3328" t="s">
        <v>725</v>
      </c>
      <c r="G3328">
        <v>2021</v>
      </c>
      <c r="H3328" s="3">
        <v>23445.55</v>
      </c>
      <c r="I3328" s="3">
        <v>23445.56</v>
      </c>
    </row>
    <row r="3329" spans="1:9" x14ac:dyDescent="0.25">
      <c r="A3329" t="s">
        <v>6263</v>
      </c>
      <c r="B3329" t="s">
        <v>6264</v>
      </c>
      <c r="C3329" t="s">
        <v>6273</v>
      </c>
      <c r="D3329" t="s">
        <v>46</v>
      </c>
      <c r="E3329" t="s">
        <v>101</v>
      </c>
      <c r="F3329" t="s">
        <v>2156</v>
      </c>
      <c r="G3329">
        <v>2021</v>
      </c>
      <c r="H3329" s="3">
        <v>1321.46</v>
      </c>
      <c r="I3329" s="3">
        <v>0</v>
      </c>
    </row>
    <row r="3330" spans="1:9" x14ac:dyDescent="0.25">
      <c r="A3330" t="s">
        <v>6263</v>
      </c>
      <c r="B3330" t="s">
        <v>6264</v>
      </c>
      <c r="C3330" t="s">
        <v>6274</v>
      </c>
      <c r="D3330" t="s">
        <v>46</v>
      </c>
      <c r="E3330" t="s">
        <v>101</v>
      </c>
      <c r="F3330" t="s">
        <v>2156</v>
      </c>
      <c r="G3330">
        <v>2021</v>
      </c>
      <c r="H3330" s="3">
        <v>1155.99</v>
      </c>
      <c r="I3330" s="3">
        <v>0</v>
      </c>
    </row>
    <row r="3331" spans="1:9" x14ac:dyDescent="0.25">
      <c r="A3331" t="s">
        <v>6263</v>
      </c>
      <c r="B3331" t="s">
        <v>6264</v>
      </c>
      <c r="C3331" t="s">
        <v>6275</v>
      </c>
      <c r="D3331" t="s">
        <v>46</v>
      </c>
      <c r="E3331" t="s">
        <v>101</v>
      </c>
      <c r="F3331" t="s">
        <v>2156</v>
      </c>
      <c r="G3331">
        <v>2021</v>
      </c>
      <c r="H3331" s="3">
        <v>1745.32</v>
      </c>
      <c r="I3331" s="3">
        <v>0</v>
      </c>
    </row>
    <row r="3332" spans="1:9" x14ac:dyDescent="0.25">
      <c r="A3332" t="s">
        <v>6276</v>
      </c>
      <c r="B3332" t="s">
        <v>6277</v>
      </c>
      <c r="C3332" t="s">
        <v>6278</v>
      </c>
      <c r="D3332" t="s">
        <v>46</v>
      </c>
      <c r="E3332" t="s">
        <v>32</v>
      </c>
      <c r="F3332" t="s">
        <v>2371</v>
      </c>
      <c r="G3332">
        <v>2021</v>
      </c>
      <c r="H3332" s="3">
        <v>1072.26</v>
      </c>
      <c r="I3332" s="3">
        <v>0</v>
      </c>
    </row>
    <row r="3333" spans="1:9" x14ac:dyDescent="0.25">
      <c r="A3333" t="s">
        <v>6279</v>
      </c>
      <c r="B3333" t="s">
        <v>6280</v>
      </c>
      <c r="C3333" t="s">
        <v>6281</v>
      </c>
      <c r="D3333" t="s">
        <v>46</v>
      </c>
      <c r="E3333" t="s">
        <v>230</v>
      </c>
      <c r="F3333" t="s">
        <v>6282</v>
      </c>
      <c r="G3333">
        <v>2021</v>
      </c>
      <c r="H3333" s="3">
        <v>841.62</v>
      </c>
      <c r="I3333" s="3">
        <v>850.12</v>
      </c>
    </row>
    <row r="3334" spans="1:9" x14ac:dyDescent="0.25">
      <c r="A3334" t="s">
        <v>6279</v>
      </c>
      <c r="B3334" t="s">
        <v>6280</v>
      </c>
      <c r="C3334" t="s">
        <v>6283</v>
      </c>
      <c r="D3334" t="s">
        <v>46</v>
      </c>
      <c r="E3334" t="s">
        <v>230</v>
      </c>
      <c r="F3334" t="s">
        <v>6282</v>
      </c>
      <c r="G3334">
        <v>2021</v>
      </c>
      <c r="H3334" s="3">
        <v>3179.44</v>
      </c>
      <c r="I3334" s="3">
        <v>2408.67</v>
      </c>
    </row>
    <row r="3335" spans="1:9" x14ac:dyDescent="0.25">
      <c r="A3335" t="s">
        <v>6284</v>
      </c>
      <c r="B3335" t="s">
        <v>6285</v>
      </c>
      <c r="C3335" t="s">
        <v>6286</v>
      </c>
      <c r="D3335" t="s">
        <v>46</v>
      </c>
      <c r="E3335" t="s">
        <v>13</v>
      </c>
      <c r="F3335" t="s">
        <v>28</v>
      </c>
      <c r="G3335">
        <v>2021</v>
      </c>
      <c r="H3335" s="3">
        <v>304.39999999999998</v>
      </c>
      <c r="I3335" s="3">
        <v>0</v>
      </c>
    </row>
    <row r="3336" spans="1:9" x14ac:dyDescent="0.25">
      <c r="A3336" t="s">
        <v>6287</v>
      </c>
      <c r="B3336" t="s">
        <v>6288</v>
      </c>
      <c r="C3336" t="s">
        <v>6289</v>
      </c>
      <c r="D3336" t="s">
        <v>12</v>
      </c>
      <c r="E3336" t="s">
        <v>101</v>
      </c>
      <c r="F3336" t="s">
        <v>3381</v>
      </c>
      <c r="G3336">
        <v>2021</v>
      </c>
      <c r="H3336" s="3">
        <v>227.89</v>
      </c>
      <c r="I3336" s="3">
        <v>0</v>
      </c>
    </row>
    <row r="3337" spans="1:9" x14ac:dyDescent="0.25">
      <c r="A3337" t="s">
        <v>6290</v>
      </c>
      <c r="B3337" t="s">
        <v>6291</v>
      </c>
      <c r="C3337" t="s">
        <v>6292</v>
      </c>
      <c r="D3337" t="s">
        <v>12</v>
      </c>
      <c r="E3337" t="s">
        <v>13</v>
      </c>
      <c r="F3337" t="s">
        <v>61</v>
      </c>
      <c r="G3337">
        <v>2021</v>
      </c>
      <c r="H3337" s="3">
        <v>7387.67</v>
      </c>
      <c r="I3337" s="3">
        <v>0</v>
      </c>
    </row>
    <row r="3338" spans="1:9" x14ac:dyDescent="0.25">
      <c r="A3338" t="s">
        <v>6293</v>
      </c>
      <c r="B3338" t="s">
        <v>6294</v>
      </c>
      <c r="C3338" t="s">
        <v>6295</v>
      </c>
      <c r="D3338" t="s">
        <v>46</v>
      </c>
      <c r="E3338" t="s">
        <v>305</v>
      </c>
      <c r="F3338" t="s">
        <v>856</v>
      </c>
      <c r="G3338">
        <v>2021</v>
      </c>
      <c r="H3338" s="3">
        <v>1703.67</v>
      </c>
      <c r="I3338" s="3">
        <v>1703.68</v>
      </c>
    </row>
    <row r="3339" spans="1:9" x14ac:dyDescent="0.25">
      <c r="A3339" t="s">
        <v>6296</v>
      </c>
      <c r="B3339" t="s">
        <v>6297</v>
      </c>
      <c r="C3339" t="s">
        <v>6298</v>
      </c>
      <c r="D3339" t="s">
        <v>22</v>
      </c>
      <c r="E3339" t="s">
        <v>13</v>
      </c>
      <c r="F3339" t="s">
        <v>28</v>
      </c>
      <c r="G3339">
        <v>2021</v>
      </c>
      <c r="H3339" s="3">
        <v>703.75</v>
      </c>
      <c r="I3339" s="3">
        <v>0</v>
      </c>
    </row>
    <row r="3340" spans="1:9" x14ac:dyDescent="0.25">
      <c r="A3340" t="s">
        <v>6299</v>
      </c>
      <c r="B3340" t="s">
        <v>6300</v>
      </c>
      <c r="C3340" t="s">
        <v>6301</v>
      </c>
      <c r="D3340" t="s">
        <v>46</v>
      </c>
      <c r="E3340" t="s">
        <v>80</v>
      </c>
      <c r="F3340" t="s">
        <v>2136</v>
      </c>
      <c r="G3340">
        <v>2021</v>
      </c>
      <c r="H3340" s="3">
        <v>474.84</v>
      </c>
      <c r="I3340" s="3">
        <v>0</v>
      </c>
    </row>
    <row r="3341" spans="1:9" x14ac:dyDescent="0.25">
      <c r="A3341" t="s">
        <v>6302</v>
      </c>
      <c r="B3341" t="s">
        <v>6303</v>
      </c>
      <c r="C3341" t="s">
        <v>6304</v>
      </c>
      <c r="D3341" t="s">
        <v>46</v>
      </c>
      <c r="E3341" t="s">
        <v>80</v>
      </c>
      <c r="F3341" t="s">
        <v>81</v>
      </c>
      <c r="G3341">
        <v>2021</v>
      </c>
      <c r="H3341" s="3">
        <v>875.42</v>
      </c>
      <c r="I3341" s="3">
        <v>0</v>
      </c>
    </row>
    <row r="3342" spans="1:9" x14ac:dyDescent="0.25">
      <c r="A3342" t="s">
        <v>6305</v>
      </c>
      <c r="B3342" t="s">
        <v>6306</v>
      </c>
      <c r="C3342" t="s">
        <v>6307</v>
      </c>
      <c r="D3342" t="s">
        <v>46</v>
      </c>
      <c r="E3342" t="s">
        <v>17</v>
      </c>
      <c r="F3342" t="s">
        <v>385</v>
      </c>
      <c r="G3342">
        <v>2021</v>
      </c>
      <c r="H3342" s="3">
        <v>468.55</v>
      </c>
      <c r="I3342" s="3">
        <v>0</v>
      </c>
    </row>
    <row r="3343" spans="1:9" x14ac:dyDescent="0.25">
      <c r="A3343" t="s">
        <v>6308</v>
      </c>
      <c r="B3343" t="s">
        <v>6309</v>
      </c>
      <c r="C3343" t="s">
        <v>6310</v>
      </c>
      <c r="D3343" t="s">
        <v>46</v>
      </c>
      <c r="E3343" t="s">
        <v>80</v>
      </c>
      <c r="F3343" t="s">
        <v>2136</v>
      </c>
      <c r="G3343">
        <v>2021</v>
      </c>
      <c r="H3343" s="3">
        <v>306.05</v>
      </c>
      <c r="I3343" s="3">
        <v>0</v>
      </c>
    </row>
    <row r="3344" spans="1:9" x14ac:dyDescent="0.25">
      <c r="A3344" t="s">
        <v>6311</v>
      </c>
      <c r="B3344" t="s">
        <v>6312</v>
      </c>
      <c r="C3344" t="s">
        <v>6313</v>
      </c>
      <c r="D3344" t="s">
        <v>22</v>
      </c>
      <c r="E3344" t="s">
        <v>202</v>
      </c>
      <c r="F3344" t="s">
        <v>251</v>
      </c>
      <c r="G3344">
        <v>2021</v>
      </c>
      <c r="H3344" s="3">
        <v>787.6</v>
      </c>
      <c r="I3344" s="3">
        <v>0</v>
      </c>
    </row>
    <row r="3345" spans="1:9" x14ac:dyDescent="0.25">
      <c r="A3345" t="s">
        <v>6314</v>
      </c>
      <c r="B3345" t="s">
        <v>6315</v>
      </c>
      <c r="C3345" t="s">
        <v>6316</v>
      </c>
      <c r="D3345" t="s">
        <v>46</v>
      </c>
      <c r="E3345" t="s">
        <v>80</v>
      </c>
      <c r="F3345" t="s">
        <v>2567</v>
      </c>
      <c r="G3345">
        <v>2021</v>
      </c>
      <c r="H3345" s="3">
        <v>949.68</v>
      </c>
      <c r="I3345" s="3">
        <v>949.68</v>
      </c>
    </row>
    <row r="3346" spans="1:9" x14ac:dyDescent="0.25">
      <c r="A3346" t="s">
        <v>6314</v>
      </c>
      <c r="B3346" t="s">
        <v>6315</v>
      </c>
      <c r="C3346" t="s">
        <v>6317</v>
      </c>
      <c r="D3346" t="s">
        <v>46</v>
      </c>
      <c r="E3346" t="s">
        <v>80</v>
      </c>
      <c r="F3346" t="s">
        <v>2567</v>
      </c>
      <c r="G3346">
        <v>2021</v>
      </c>
      <c r="H3346" s="3">
        <v>5900.04</v>
      </c>
      <c r="I3346" s="3">
        <v>5900.0999999999995</v>
      </c>
    </row>
    <row r="3347" spans="1:9" x14ac:dyDescent="0.25">
      <c r="A3347" t="s">
        <v>6318</v>
      </c>
      <c r="B3347" t="s">
        <v>6319</v>
      </c>
      <c r="C3347" t="s">
        <v>6320</v>
      </c>
      <c r="D3347" t="s">
        <v>46</v>
      </c>
      <c r="E3347" t="s">
        <v>305</v>
      </c>
      <c r="F3347" t="s">
        <v>856</v>
      </c>
      <c r="G3347">
        <v>2021</v>
      </c>
      <c r="H3347" s="3">
        <v>329.96</v>
      </c>
      <c r="I3347" s="3">
        <v>0</v>
      </c>
    </row>
    <row r="3348" spans="1:9" x14ac:dyDescent="0.25">
      <c r="A3348" t="s">
        <v>6321</v>
      </c>
      <c r="B3348" t="s">
        <v>6322</v>
      </c>
      <c r="C3348" t="s">
        <v>6323</v>
      </c>
      <c r="D3348" t="s">
        <v>46</v>
      </c>
      <c r="E3348" t="s">
        <v>37</v>
      </c>
      <c r="F3348" t="s">
        <v>889</v>
      </c>
      <c r="G3348">
        <v>2021</v>
      </c>
      <c r="H3348" s="3">
        <v>1244.01</v>
      </c>
      <c r="I3348" s="3">
        <v>0</v>
      </c>
    </row>
    <row r="3349" spans="1:9" x14ac:dyDescent="0.25">
      <c r="A3349" t="s">
        <v>6324</v>
      </c>
      <c r="B3349" t="s">
        <v>6325</v>
      </c>
      <c r="C3349" t="s">
        <v>6326</v>
      </c>
      <c r="D3349" t="s">
        <v>12</v>
      </c>
      <c r="E3349" t="s">
        <v>13</v>
      </c>
      <c r="F3349" t="s">
        <v>57</v>
      </c>
      <c r="G3349">
        <v>2021</v>
      </c>
      <c r="H3349" s="3">
        <v>213.14</v>
      </c>
      <c r="I3349" s="3">
        <v>0</v>
      </c>
    </row>
    <row r="3350" spans="1:9" x14ac:dyDescent="0.25">
      <c r="A3350" t="s">
        <v>6324</v>
      </c>
      <c r="B3350" t="s">
        <v>6327</v>
      </c>
      <c r="C3350" t="s">
        <v>6328</v>
      </c>
      <c r="D3350" t="s">
        <v>12</v>
      </c>
      <c r="E3350" t="s">
        <v>13</v>
      </c>
      <c r="F3350" t="s">
        <v>57</v>
      </c>
      <c r="G3350">
        <v>2021</v>
      </c>
      <c r="H3350" s="3">
        <v>2214.25</v>
      </c>
      <c r="I3350" s="3">
        <v>0</v>
      </c>
    </row>
    <row r="3351" spans="1:9" x14ac:dyDescent="0.25">
      <c r="A3351" t="s">
        <v>6324</v>
      </c>
      <c r="B3351" t="s">
        <v>6327</v>
      </c>
      <c r="C3351" t="s">
        <v>6329</v>
      </c>
      <c r="D3351" t="s">
        <v>12</v>
      </c>
      <c r="E3351" t="s">
        <v>13</v>
      </c>
      <c r="F3351" t="s">
        <v>57</v>
      </c>
      <c r="G3351">
        <v>2021</v>
      </c>
      <c r="H3351" s="3">
        <v>826.89</v>
      </c>
      <c r="I3351" s="3">
        <v>0</v>
      </c>
    </row>
    <row r="3352" spans="1:9" x14ac:dyDescent="0.25">
      <c r="A3352" t="s">
        <v>6324</v>
      </c>
      <c r="B3352" t="s">
        <v>6330</v>
      </c>
      <c r="C3352" t="s">
        <v>6331</v>
      </c>
      <c r="D3352" t="s">
        <v>12</v>
      </c>
      <c r="E3352" t="s">
        <v>13</v>
      </c>
      <c r="F3352" t="s">
        <v>54</v>
      </c>
      <c r="G3352">
        <v>2021</v>
      </c>
      <c r="H3352" s="3">
        <v>958.61</v>
      </c>
      <c r="I3352" s="3">
        <v>0</v>
      </c>
    </row>
    <row r="3353" spans="1:9" x14ac:dyDescent="0.25">
      <c r="A3353" t="s">
        <v>6324</v>
      </c>
      <c r="B3353" t="s">
        <v>6330</v>
      </c>
      <c r="C3353" t="s">
        <v>6332</v>
      </c>
      <c r="D3353" t="s">
        <v>12</v>
      </c>
      <c r="E3353" t="s">
        <v>13</v>
      </c>
      <c r="F3353" t="s">
        <v>54</v>
      </c>
      <c r="G3353">
        <v>2021</v>
      </c>
      <c r="H3353" s="3">
        <v>553.86</v>
      </c>
      <c r="I3353" s="3">
        <v>0</v>
      </c>
    </row>
    <row r="3354" spans="1:9" x14ac:dyDescent="0.25">
      <c r="A3354" t="s">
        <v>6333</v>
      </c>
      <c r="B3354" t="s">
        <v>6334</v>
      </c>
      <c r="C3354" t="s">
        <v>6335</v>
      </c>
      <c r="D3354" t="s">
        <v>22</v>
      </c>
      <c r="E3354" t="s">
        <v>17</v>
      </c>
      <c r="F3354" t="s">
        <v>385</v>
      </c>
      <c r="G3354">
        <v>2021</v>
      </c>
      <c r="H3354" s="3">
        <v>283.17</v>
      </c>
      <c r="I3354" s="3">
        <v>0</v>
      </c>
    </row>
    <row r="3355" spans="1:9" x14ac:dyDescent="0.25">
      <c r="A3355" t="s">
        <v>6336</v>
      </c>
      <c r="B3355" t="s">
        <v>6337</v>
      </c>
      <c r="C3355" t="s">
        <v>6338</v>
      </c>
      <c r="D3355" t="s">
        <v>22</v>
      </c>
      <c r="E3355" t="s">
        <v>215</v>
      </c>
      <c r="F3355" t="s">
        <v>2323</v>
      </c>
      <c r="G3355">
        <v>2021</v>
      </c>
      <c r="H3355" s="3">
        <v>2018.75</v>
      </c>
      <c r="I3355" s="3">
        <v>0</v>
      </c>
    </row>
    <row r="3356" spans="1:9" x14ac:dyDescent="0.25">
      <c r="A3356" t="s">
        <v>6339</v>
      </c>
      <c r="B3356" t="s">
        <v>6340</v>
      </c>
      <c r="C3356" t="s">
        <v>6341</v>
      </c>
      <c r="D3356" t="s">
        <v>22</v>
      </c>
      <c r="E3356" t="s">
        <v>13</v>
      </c>
      <c r="F3356" t="s">
        <v>146</v>
      </c>
      <c r="G3356">
        <v>2021</v>
      </c>
      <c r="H3356" s="3">
        <v>4319.9799999999996</v>
      </c>
      <c r="I3356" s="3">
        <v>4320.01</v>
      </c>
    </row>
    <row r="3357" spans="1:9" x14ac:dyDescent="0.25">
      <c r="A3357" t="s">
        <v>6339</v>
      </c>
      <c r="B3357" t="s">
        <v>6340</v>
      </c>
      <c r="C3357" t="s">
        <v>6342</v>
      </c>
      <c r="D3357" t="s">
        <v>22</v>
      </c>
      <c r="E3357" t="s">
        <v>13</v>
      </c>
      <c r="F3357" t="s">
        <v>146</v>
      </c>
      <c r="G3357">
        <v>2021</v>
      </c>
      <c r="H3357" s="3">
        <v>3621.35</v>
      </c>
      <c r="I3357" s="3">
        <v>3630.5000000000005</v>
      </c>
    </row>
    <row r="3358" spans="1:9" x14ac:dyDescent="0.25">
      <c r="A3358" t="s">
        <v>6339</v>
      </c>
      <c r="B3358" t="s">
        <v>6340</v>
      </c>
      <c r="C3358" t="s">
        <v>6343</v>
      </c>
      <c r="D3358" t="s">
        <v>22</v>
      </c>
      <c r="E3358" t="s">
        <v>13</v>
      </c>
      <c r="F3358" t="s">
        <v>146</v>
      </c>
      <c r="G3358">
        <v>2021</v>
      </c>
      <c r="H3358" s="3">
        <v>8801.57</v>
      </c>
      <c r="I3358" s="3">
        <v>8801.5799999999981</v>
      </c>
    </row>
    <row r="3359" spans="1:9" x14ac:dyDescent="0.25">
      <c r="A3359" t="s">
        <v>6339</v>
      </c>
      <c r="B3359" t="s">
        <v>6340</v>
      </c>
      <c r="C3359" t="s">
        <v>6344</v>
      </c>
      <c r="D3359" t="s">
        <v>22</v>
      </c>
      <c r="E3359" t="s">
        <v>13</v>
      </c>
      <c r="F3359" t="s">
        <v>146</v>
      </c>
      <c r="G3359">
        <v>2021</v>
      </c>
      <c r="H3359" s="3">
        <v>3937.74</v>
      </c>
      <c r="I3359" s="3">
        <v>3947.7000000000003</v>
      </c>
    </row>
    <row r="3360" spans="1:9" x14ac:dyDescent="0.25">
      <c r="A3360" t="s">
        <v>6339</v>
      </c>
      <c r="B3360" t="s">
        <v>6340</v>
      </c>
      <c r="C3360" t="s">
        <v>6345</v>
      </c>
      <c r="D3360" t="s">
        <v>22</v>
      </c>
      <c r="E3360" t="s">
        <v>13</v>
      </c>
      <c r="F3360" t="s">
        <v>146</v>
      </c>
      <c r="G3360">
        <v>2021</v>
      </c>
      <c r="H3360" s="3">
        <v>4083.47</v>
      </c>
      <c r="I3360" s="3">
        <v>4083.49</v>
      </c>
    </row>
    <row r="3361" spans="1:9" x14ac:dyDescent="0.25">
      <c r="A3361" t="s">
        <v>6339</v>
      </c>
      <c r="B3361" t="s">
        <v>6340</v>
      </c>
      <c r="C3361" t="s">
        <v>6346</v>
      </c>
      <c r="D3361" t="s">
        <v>46</v>
      </c>
      <c r="E3361" t="s">
        <v>13</v>
      </c>
      <c r="F3361" t="s">
        <v>146</v>
      </c>
      <c r="G3361">
        <v>2021</v>
      </c>
      <c r="H3361" s="3">
        <v>577162.56000000006</v>
      </c>
      <c r="I3361" s="3">
        <v>577162.56000000006</v>
      </c>
    </row>
    <row r="3362" spans="1:9" x14ac:dyDescent="0.25">
      <c r="A3362" t="s">
        <v>6347</v>
      </c>
      <c r="B3362" t="s">
        <v>6348</v>
      </c>
      <c r="C3362" t="s">
        <v>6349</v>
      </c>
      <c r="D3362" t="s">
        <v>46</v>
      </c>
      <c r="E3362" t="s">
        <v>80</v>
      </c>
      <c r="F3362" t="s">
        <v>81</v>
      </c>
      <c r="G3362">
        <v>2021</v>
      </c>
      <c r="H3362" s="3">
        <v>349.45</v>
      </c>
      <c r="I3362" s="3">
        <v>349.45</v>
      </c>
    </row>
    <row r="3363" spans="1:9" x14ac:dyDescent="0.25">
      <c r="A3363" t="s">
        <v>6350</v>
      </c>
      <c r="B3363" t="s">
        <v>6351</v>
      </c>
      <c r="C3363" t="s">
        <v>6352</v>
      </c>
      <c r="D3363" t="s">
        <v>12</v>
      </c>
      <c r="E3363" t="s">
        <v>13</v>
      </c>
      <c r="F3363" t="s">
        <v>77</v>
      </c>
      <c r="G3363">
        <v>2021</v>
      </c>
      <c r="H3363" s="3">
        <v>2909.83</v>
      </c>
      <c r="I3363" s="3">
        <v>2956.6000000000004</v>
      </c>
    </row>
    <row r="3364" spans="1:9" x14ac:dyDescent="0.25">
      <c r="A3364" t="s">
        <v>6350</v>
      </c>
      <c r="B3364" t="s">
        <v>6351</v>
      </c>
      <c r="C3364" t="s">
        <v>6353</v>
      </c>
      <c r="D3364" t="s">
        <v>12</v>
      </c>
      <c r="E3364" t="s">
        <v>13</v>
      </c>
      <c r="F3364" t="s">
        <v>77</v>
      </c>
      <c r="G3364">
        <v>2021</v>
      </c>
      <c r="H3364" s="3">
        <v>1463.03</v>
      </c>
      <c r="I3364" s="3">
        <v>1486.56</v>
      </c>
    </row>
    <row r="3365" spans="1:9" x14ac:dyDescent="0.25">
      <c r="A3365" t="s">
        <v>6350</v>
      </c>
      <c r="B3365" t="s">
        <v>6351</v>
      </c>
      <c r="C3365" t="s">
        <v>6354</v>
      </c>
      <c r="D3365" t="s">
        <v>12</v>
      </c>
      <c r="E3365" t="s">
        <v>13</v>
      </c>
      <c r="F3365" t="s">
        <v>77</v>
      </c>
      <c r="G3365">
        <v>2021</v>
      </c>
      <c r="H3365" s="3">
        <v>859.5</v>
      </c>
      <c r="I3365" s="3">
        <v>887.13</v>
      </c>
    </row>
    <row r="3366" spans="1:9" x14ac:dyDescent="0.25">
      <c r="A3366" t="s">
        <v>6350</v>
      </c>
      <c r="B3366" t="s">
        <v>6351</v>
      </c>
      <c r="C3366" t="s">
        <v>6355</v>
      </c>
      <c r="D3366" t="s">
        <v>12</v>
      </c>
      <c r="E3366" t="s">
        <v>13</v>
      </c>
      <c r="F3366" t="s">
        <v>77</v>
      </c>
      <c r="G3366">
        <v>2021</v>
      </c>
      <c r="H3366" s="3">
        <v>5269.87</v>
      </c>
      <c r="I3366" s="3">
        <v>5269.96</v>
      </c>
    </row>
    <row r="3367" spans="1:9" x14ac:dyDescent="0.25">
      <c r="A3367" t="s">
        <v>6350</v>
      </c>
      <c r="B3367" t="s">
        <v>6351</v>
      </c>
      <c r="C3367" t="s">
        <v>6356</v>
      </c>
      <c r="D3367" t="s">
        <v>22</v>
      </c>
      <c r="E3367" t="s">
        <v>13</v>
      </c>
      <c r="F3367" t="s">
        <v>77</v>
      </c>
      <c r="G3367">
        <v>2021</v>
      </c>
      <c r="H3367" s="3">
        <v>9413.84</v>
      </c>
      <c r="I3367" s="3">
        <v>9414.08</v>
      </c>
    </row>
    <row r="3368" spans="1:9" x14ac:dyDescent="0.25">
      <c r="A3368" t="s">
        <v>6350</v>
      </c>
      <c r="B3368" t="s">
        <v>6351</v>
      </c>
      <c r="C3368" t="s">
        <v>6357</v>
      </c>
      <c r="D3368" t="s">
        <v>12</v>
      </c>
      <c r="E3368" t="s">
        <v>13</v>
      </c>
      <c r="F3368" t="s">
        <v>77</v>
      </c>
      <c r="G3368">
        <v>2021</v>
      </c>
      <c r="H3368" s="3">
        <v>246.73</v>
      </c>
      <c r="I3368" s="3">
        <v>254.66</v>
      </c>
    </row>
    <row r="3369" spans="1:9" x14ac:dyDescent="0.25">
      <c r="A3369" t="s">
        <v>6350</v>
      </c>
      <c r="B3369" t="s">
        <v>6351</v>
      </c>
      <c r="C3369" t="s">
        <v>6358</v>
      </c>
      <c r="D3369" t="s">
        <v>12</v>
      </c>
      <c r="E3369" t="s">
        <v>13</v>
      </c>
      <c r="F3369" t="s">
        <v>77</v>
      </c>
      <c r="G3369">
        <v>2021</v>
      </c>
      <c r="H3369" s="3">
        <v>2419.1</v>
      </c>
      <c r="I3369" s="3">
        <v>2477.44</v>
      </c>
    </row>
    <row r="3370" spans="1:9" x14ac:dyDescent="0.25">
      <c r="A3370" t="s">
        <v>6350</v>
      </c>
      <c r="B3370" t="s">
        <v>6351</v>
      </c>
      <c r="C3370" t="s">
        <v>6359</v>
      </c>
      <c r="D3370" t="s">
        <v>12</v>
      </c>
      <c r="E3370" t="s">
        <v>13</v>
      </c>
      <c r="F3370" t="s">
        <v>77</v>
      </c>
      <c r="G3370">
        <v>2021</v>
      </c>
      <c r="H3370" s="3">
        <v>5786.59</v>
      </c>
      <c r="I3370" s="3">
        <v>5786.7199999999993</v>
      </c>
    </row>
    <row r="3371" spans="1:9" x14ac:dyDescent="0.25">
      <c r="A3371" t="s">
        <v>6350</v>
      </c>
      <c r="B3371" t="s">
        <v>6351</v>
      </c>
      <c r="C3371" t="s">
        <v>6360</v>
      </c>
      <c r="D3371" t="s">
        <v>12</v>
      </c>
      <c r="E3371" t="s">
        <v>13</v>
      </c>
      <c r="F3371" t="s">
        <v>77</v>
      </c>
      <c r="G3371">
        <v>2021</v>
      </c>
      <c r="H3371" s="3">
        <v>8332.69</v>
      </c>
      <c r="I3371" s="3">
        <v>8332.89</v>
      </c>
    </row>
    <row r="3372" spans="1:9" x14ac:dyDescent="0.25">
      <c r="A3372" t="s">
        <v>6350</v>
      </c>
      <c r="B3372" t="s">
        <v>6361</v>
      </c>
      <c r="C3372" t="s">
        <v>6362</v>
      </c>
      <c r="D3372" t="s">
        <v>12</v>
      </c>
      <c r="E3372" t="s">
        <v>202</v>
      </c>
      <c r="F3372" t="s">
        <v>251</v>
      </c>
      <c r="G3372">
        <v>2021</v>
      </c>
      <c r="H3372" s="3">
        <v>372.07</v>
      </c>
      <c r="I3372" s="3">
        <v>0</v>
      </c>
    </row>
    <row r="3373" spans="1:9" x14ac:dyDescent="0.25">
      <c r="A3373" t="s">
        <v>6363</v>
      </c>
      <c r="B3373" t="s">
        <v>6364</v>
      </c>
      <c r="C3373" t="s">
        <v>6365</v>
      </c>
      <c r="D3373" t="s">
        <v>22</v>
      </c>
      <c r="E3373" t="s">
        <v>32</v>
      </c>
      <c r="F3373" t="s">
        <v>2693</v>
      </c>
      <c r="G3373">
        <v>2021</v>
      </c>
      <c r="H3373" s="3">
        <v>320.62</v>
      </c>
      <c r="I3373" s="3">
        <v>0</v>
      </c>
    </row>
    <row r="3374" spans="1:9" x14ac:dyDescent="0.25">
      <c r="A3374" t="s">
        <v>6366</v>
      </c>
      <c r="B3374" t="s">
        <v>6367</v>
      </c>
      <c r="C3374" t="s">
        <v>6368</v>
      </c>
      <c r="D3374" t="s">
        <v>46</v>
      </c>
      <c r="E3374" t="s">
        <v>32</v>
      </c>
      <c r="F3374" t="s">
        <v>1830</v>
      </c>
      <c r="G3374">
        <v>2021</v>
      </c>
      <c r="H3374" s="3">
        <v>320.62</v>
      </c>
      <c r="I3374" s="3">
        <v>0</v>
      </c>
    </row>
    <row r="3375" spans="1:9" x14ac:dyDescent="0.25">
      <c r="A3375" t="s">
        <v>6369</v>
      </c>
      <c r="B3375" t="s">
        <v>6370</v>
      </c>
      <c r="C3375" t="s">
        <v>6371</v>
      </c>
      <c r="D3375" t="s">
        <v>46</v>
      </c>
      <c r="E3375" t="s">
        <v>202</v>
      </c>
      <c r="F3375" t="s">
        <v>203</v>
      </c>
      <c r="G3375">
        <v>2021</v>
      </c>
      <c r="H3375" s="3">
        <v>230.65</v>
      </c>
      <c r="I3375" s="3">
        <v>0</v>
      </c>
    </row>
    <row r="3376" spans="1:9" x14ac:dyDescent="0.25">
      <c r="A3376" t="s">
        <v>6372</v>
      </c>
      <c r="B3376" t="s">
        <v>6373</v>
      </c>
      <c r="C3376" t="s">
        <v>6374</v>
      </c>
      <c r="D3376" t="s">
        <v>46</v>
      </c>
      <c r="E3376" t="s">
        <v>13</v>
      </c>
      <c r="F3376" t="s">
        <v>28</v>
      </c>
      <c r="G3376">
        <v>2021</v>
      </c>
      <c r="H3376" s="3">
        <v>1690.88</v>
      </c>
      <c r="I3376" s="3">
        <v>0</v>
      </c>
    </row>
    <row r="3377" spans="1:9" x14ac:dyDescent="0.25">
      <c r="A3377" t="s">
        <v>6375</v>
      </c>
      <c r="B3377" t="s">
        <v>6376</v>
      </c>
      <c r="C3377" t="s">
        <v>6377</v>
      </c>
      <c r="D3377" t="s">
        <v>46</v>
      </c>
      <c r="E3377" t="s">
        <v>37</v>
      </c>
      <c r="F3377" t="s">
        <v>3256</v>
      </c>
      <c r="G3377">
        <v>2021</v>
      </c>
      <c r="H3377" s="3">
        <v>203.58</v>
      </c>
      <c r="I3377" s="3">
        <v>203.58</v>
      </c>
    </row>
    <row r="3378" spans="1:9" x14ac:dyDescent="0.25">
      <c r="A3378" t="s">
        <v>6378</v>
      </c>
      <c r="B3378" t="s">
        <v>6379</v>
      </c>
      <c r="C3378" t="s">
        <v>6380</v>
      </c>
      <c r="D3378" t="s">
        <v>22</v>
      </c>
      <c r="E3378" t="s">
        <v>17</v>
      </c>
      <c r="F3378" t="s">
        <v>646</v>
      </c>
      <c r="G3378">
        <v>2021</v>
      </c>
      <c r="H3378" s="3">
        <v>217.66</v>
      </c>
      <c r="I3378" s="3">
        <v>220.2</v>
      </c>
    </row>
    <row r="3379" spans="1:9" x14ac:dyDescent="0.25">
      <c r="A3379" t="s">
        <v>6381</v>
      </c>
      <c r="B3379" t="s">
        <v>6382</v>
      </c>
      <c r="C3379" t="s">
        <v>6383</v>
      </c>
      <c r="D3379" t="s">
        <v>12</v>
      </c>
      <c r="E3379" t="s">
        <v>13</v>
      </c>
      <c r="F3379" t="s">
        <v>57</v>
      </c>
      <c r="G3379">
        <v>2021</v>
      </c>
      <c r="H3379" s="3">
        <v>632.45000000000005</v>
      </c>
      <c r="I3379" s="3">
        <v>0</v>
      </c>
    </row>
    <row r="3380" spans="1:9" x14ac:dyDescent="0.25">
      <c r="A3380" t="s">
        <v>6381</v>
      </c>
      <c r="B3380" t="s">
        <v>6382</v>
      </c>
      <c r="C3380" t="s">
        <v>6384</v>
      </c>
      <c r="D3380" t="s">
        <v>12</v>
      </c>
      <c r="E3380" t="s">
        <v>13</v>
      </c>
      <c r="F3380" t="s">
        <v>57</v>
      </c>
      <c r="G3380">
        <v>2021</v>
      </c>
      <c r="H3380" s="3">
        <v>848.08</v>
      </c>
      <c r="I3380" s="3">
        <v>0</v>
      </c>
    </row>
    <row r="3381" spans="1:9" x14ac:dyDescent="0.25">
      <c r="A3381" t="s">
        <v>6381</v>
      </c>
      <c r="B3381" t="s">
        <v>6385</v>
      </c>
      <c r="C3381" t="s">
        <v>6386</v>
      </c>
      <c r="D3381" t="s">
        <v>12</v>
      </c>
      <c r="E3381" t="s">
        <v>13</v>
      </c>
      <c r="F3381" t="s">
        <v>73</v>
      </c>
      <c r="G3381">
        <v>2021</v>
      </c>
      <c r="H3381" s="3">
        <v>1096.77</v>
      </c>
      <c r="I3381" s="3">
        <v>0</v>
      </c>
    </row>
    <row r="3382" spans="1:9" x14ac:dyDescent="0.25">
      <c r="A3382" t="s">
        <v>6381</v>
      </c>
      <c r="B3382" t="s">
        <v>6387</v>
      </c>
      <c r="C3382" t="s">
        <v>6388</v>
      </c>
      <c r="D3382" t="s">
        <v>12</v>
      </c>
      <c r="E3382" t="s">
        <v>13</v>
      </c>
      <c r="F3382" t="s">
        <v>77</v>
      </c>
      <c r="G3382">
        <v>2021</v>
      </c>
      <c r="H3382" s="3">
        <v>870.3</v>
      </c>
      <c r="I3382" s="3">
        <v>0</v>
      </c>
    </row>
    <row r="3383" spans="1:9" x14ac:dyDescent="0.25">
      <c r="A3383" t="s">
        <v>6381</v>
      </c>
      <c r="B3383" t="s">
        <v>6389</v>
      </c>
      <c r="C3383" t="s">
        <v>6390</v>
      </c>
      <c r="D3383" t="s">
        <v>22</v>
      </c>
      <c r="E3383" t="s">
        <v>80</v>
      </c>
      <c r="F3383" t="s">
        <v>6391</v>
      </c>
      <c r="G3383">
        <v>2021</v>
      </c>
      <c r="H3383" s="3">
        <v>256.58999999999997</v>
      </c>
      <c r="I3383" s="3">
        <v>0</v>
      </c>
    </row>
    <row r="3384" spans="1:9" x14ac:dyDescent="0.25">
      <c r="A3384" t="s">
        <v>6381</v>
      </c>
      <c r="B3384" t="s">
        <v>6392</v>
      </c>
      <c r="C3384" t="s">
        <v>6393</v>
      </c>
      <c r="D3384" t="s">
        <v>12</v>
      </c>
      <c r="E3384" t="s">
        <v>13</v>
      </c>
      <c r="F3384" t="s">
        <v>90</v>
      </c>
      <c r="G3384">
        <v>2021</v>
      </c>
      <c r="H3384" s="3">
        <v>358.28</v>
      </c>
      <c r="I3384" s="3">
        <v>0</v>
      </c>
    </row>
    <row r="3385" spans="1:9" x14ac:dyDescent="0.25">
      <c r="A3385" t="s">
        <v>6381</v>
      </c>
      <c r="B3385" t="s">
        <v>6394</v>
      </c>
      <c r="C3385" t="s">
        <v>6395</v>
      </c>
      <c r="D3385" t="s">
        <v>12</v>
      </c>
      <c r="E3385" t="s">
        <v>13</v>
      </c>
      <c r="F3385" t="s">
        <v>57</v>
      </c>
      <c r="G3385">
        <v>2021</v>
      </c>
      <c r="H3385" s="3">
        <v>443.41</v>
      </c>
      <c r="I3385" s="3">
        <v>0</v>
      </c>
    </row>
    <row r="3386" spans="1:9" x14ac:dyDescent="0.25">
      <c r="A3386" t="s">
        <v>6381</v>
      </c>
      <c r="B3386" t="s">
        <v>6396</v>
      </c>
      <c r="C3386" t="s">
        <v>6397</v>
      </c>
      <c r="D3386" t="s">
        <v>12</v>
      </c>
      <c r="E3386" t="s">
        <v>13</v>
      </c>
      <c r="F3386" t="s">
        <v>61</v>
      </c>
      <c r="G3386">
        <v>2021</v>
      </c>
      <c r="H3386" s="3">
        <v>1814.67</v>
      </c>
      <c r="I3386" s="3">
        <v>0</v>
      </c>
    </row>
    <row r="3387" spans="1:9" x14ac:dyDescent="0.25">
      <c r="A3387" t="s">
        <v>6398</v>
      </c>
      <c r="B3387" t="s">
        <v>6399</v>
      </c>
      <c r="C3387" t="s">
        <v>6400</v>
      </c>
      <c r="D3387" t="s">
        <v>12</v>
      </c>
      <c r="E3387" t="s">
        <v>13</v>
      </c>
      <c r="F3387" t="s">
        <v>188</v>
      </c>
      <c r="G3387">
        <v>2021</v>
      </c>
      <c r="H3387" s="3">
        <v>3331.09</v>
      </c>
      <c r="I3387" s="3">
        <v>0</v>
      </c>
    </row>
    <row r="3388" spans="1:9" x14ac:dyDescent="0.25">
      <c r="A3388" t="s">
        <v>6401</v>
      </c>
      <c r="B3388" t="s">
        <v>6402</v>
      </c>
      <c r="C3388" t="s">
        <v>6403</v>
      </c>
      <c r="D3388" t="s">
        <v>12</v>
      </c>
      <c r="E3388" t="s">
        <v>13</v>
      </c>
      <c r="F3388" t="s">
        <v>61</v>
      </c>
      <c r="G3388">
        <v>2021</v>
      </c>
      <c r="H3388" s="3">
        <v>1415.23</v>
      </c>
      <c r="I3388" s="3">
        <v>0</v>
      </c>
    </row>
    <row r="3389" spans="1:9" x14ac:dyDescent="0.25">
      <c r="A3389" t="s">
        <v>6404</v>
      </c>
      <c r="B3389" t="s">
        <v>6405</v>
      </c>
      <c r="C3389" t="s">
        <v>6406</v>
      </c>
      <c r="D3389" t="s">
        <v>12</v>
      </c>
      <c r="E3389" t="s">
        <v>37</v>
      </c>
      <c r="F3389" t="s">
        <v>157</v>
      </c>
      <c r="G3389">
        <v>2021</v>
      </c>
      <c r="H3389" s="3">
        <v>209.41</v>
      </c>
      <c r="I3389" s="3">
        <v>0</v>
      </c>
    </row>
    <row r="3390" spans="1:9" x14ac:dyDescent="0.25">
      <c r="A3390" t="s">
        <v>6404</v>
      </c>
      <c r="B3390" t="s">
        <v>6405</v>
      </c>
      <c r="C3390" t="s">
        <v>6407</v>
      </c>
      <c r="D3390" t="s">
        <v>46</v>
      </c>
      <c r="E3390" t="s">
        <v>37</v>
      </c>
      <c r="F3390" t="s">
        <v>157</v>
      </c>
      <c r="G3390">
        <v>2021</v>
      </c>
      <c r="H3390" s="3">
        <v>347.01</v>
      </c>
      <c r="I3390" s="3">
        <v>347.01</v>
      </c>
    </row>
    <row r="3391" spans="1:9" x14ac:dyDescent="0.25">
      <c r="A3391" t="s">
        <v>6408</v>
      </c>
      <c r="B3391" t="s">
        <v>6409</v>
      </c>
      <c r="C3391" t="s">
        <v>6410</v>
      </c>
      <c r="D3391" t="s">
        <v>46</v>
      </c>
      <c r="E3391" t="s">
        <v>17</v>
      </c>
      <c r="F3391" t="s">
        <v>572</v>
      </c>
      <c r="G3391">
        <v>2021</v>
      </c>
      <c r="H3391" s="3">
        <v>1260.81</v>
      </c>
      <c r="I3391" s="3">
        <v>0</v>
      </c>
    </row>
    <row r="3392" spans="1:9" x14ac:dyDescent="0.25">
      <c r="A3392" t="s">
        <v>6411</v>
      </c>
      <c r="B3392" t="s">
        <v>6412</v>
      </c>
      <c r="C3392" t="s">
        <v>6413</v>
      </c>
      <c r="D3392" t="s">
        <v>12</v>
      </c>
      <c r="E3392" t="s">
        <v>37</v>
      </c>
      <c r="F3392" t="s">
        <v>2593</v>
      </c>
      <c r="G3392">
        <v>2021</v>
      </c>
      <c r="H3392" s="3">
        <v>412.1</v>
      </c>
      <c r="I3392" s="3">
        <v>0</v>
      </c>
    </row>
    <row r="3393" spans="1:9" x14ac:dyDescent="0.25">
      <c r="A3393" t="s">
        <v>6414</v>
      </c>
      <c r="B3393" t="s">
        <v>6415</v>
      </c>
      <c r="C3393" t="s">
        <v>6416</v>
      </c>
      <c r="D3393" t="s">
        <v>46</v>
      </c>
      <c r="E3393" t="s">
        <v>37</v>
      </c>
      <c r="F3393" t="s">
        <v>4832</v>
      </c>
      <c r="G3393">
        <v>2021</v>
      </c>
      <c r="H3393" s="3">
        <v>260.48</v>
      </c>
      <c r="I3393" s="3">
        <v>260.48</v>
      </c>
    </row>
    <row r="3394" spans="1:9" x14ac:dyDescent="0.25">
      <c r="A3394" t="s">
        <v>6417</v>
      </c>
      <c r="B3394" t="s">
        <v>6418</v>
      </c>
      <c r="C3394" t="s">
        <v>6419</v>
      </c>
      <c r="D3394" t="s">
        <v>12</v>
      </c>
      <c r="E3394" t="s">
        <v>13</v>
      </c>
      <c r="F3394" t="s">
        <v>28</v>
      </c>
      <c r="G3394">
        <v>2021</v>
      </c>
      <c r="H3394" s="3">
        <v>206.36</v>
      </c>
      <c r="I3394" s="3">
        <v>0</v>
      </c>
    </row>
    <row r="3395" spans="1:9" x14ac:dyDescent="0.25">
      <c r="A3395" t="s">
        <v>6420</v>
      </c>
      <c r="B3395" t="s">
        <v>6421</v>
      </c>
      <c r="C3395" t="s">
        <v>6422</v>
      </c>
      <c r="D3395" t="s">
        <v>46</v>
      </c>
      <c r="E3395" t="s">
        <v>230</v>
      </c>
      <c r="F3395" t="s">
        <v>5728</v>
      </c>
      <c r="G3395">
        <v>2021</v>
      </c>
      <c r="H3395" s="3">
        <v>295.77</v>
      </c>
      <c r="I3395" s="3">
        <v>0</v>
      </c>
    </row>
    <row r="3396" spans="1:9" x14ac:dyDescent="0.25">
      <c r="A3396" t="s">
        <v>6423</v>
      </c>
      <c r="B3396" t="s">
        <v>6424</v>
      </c>
      <c r="C3396" t="s">
        <v>6425</v>
      </c>
      <c r="D3396" t="s">
        <v>12</v>
      </c>
      <c r="E3396" t="s">
        <v>17</v>
      </c>
      <c r="F3396" t="s">
        <v>301</v>
      </c>
      <c r="G3396">
        <v>2021</v>
      </c>
      <c r="H3396" s="3">
        <v>243.44</v>
      </c>
      <c r="I3396" s="3">
        <v>0</v>
      </c>
    </row>
    <row r="3397" spans="1:9" x14ac:dyDescent="0.25">
      <c r="A3397" t="s">
        <v>6426</v>
      </c>
      <c r="B3397" t="s">
        <v>6427</v>
      </c>
      <c r="C3397" t="s">
        <v>6428</v>
      </c>
      <c r="D3397" t="s">
        <v>46</v>
      </c>
      <c r="E3397" t="s">
        <v>13</v>
      </c>
      <c r="F3397" t="s">
        <v>28</v>
      </c>
      <c r="G3397">
        <v>2021</v>
      </c>
      <c r="H3397" s="3">
        <v>455.47</v>
      </c>
      <c r="I3397" s="3">
        <v>460.18</v>
      </c>
    </row>
    <row r="3398" spans="1:9" x14ac:dyDescent="0.25">
      <c r="A3398" t="s">
        <v>6426</v>
      </c>
      <c r="B3398" t="s">
        <v>6427</v>
      </c>
      <c r="C3398" t="s">
        <v>6429</v>
      </c>
      <c r="D3398" t="s">
        <v>46</v>
      </c>
      <c r="E3398" t="s">
        <v>13</v>
      </c>
      <c r="F3398" t="s">
        <v>28</v>
      </c>
      <c r="G3398">
        <v>2021</v>
      </c>
      <c r="H3398" s="3">
        <v>1161.26</v>
      </c>
      <c r="I3398" s="3">
        <v>1170.6699999999998</v>
      </c>
    </row>
    <row r="3399" spans="1:9" x14ac:dyDescent="0.25">
      <c r="A3399" t="s">
        <v>6426</v>
      </c>
      <c r="B3399" t="s">
        <v>6427</v>
      </c>
      <c r="C3399" t="s">
        <v>6430</v>
      </c>
      <c r="D3399" t="s">
        <v>46</v>
      </c>
      <c r="E3399" t="s">
        <v>13</v>
      </c>
      <c r="F3399" t="s">
        <v>28</v>
      </c>
      <c r="G3399">
        <v>2021</v>
      </c>
      <c r="H3399" s="3">
        <v>1040.51</v>
      </c>
      <c r="I3399" s="3">
        <v>1043.21</v>
      </c>
    </row>
    <row r="3400" spans="1:9" x14ac:dyDescent="0.25">
      <c r="A3400" t="s">
        <v>6431</v>
      </c>
      <c r="B3400" t="s">
        <v>6432</v>
      </c>
      <c r="C3400" t="s">
        <v>6433</v>
      </c>
      <c r="D3400" t="s">
        <v>22</v>
      </c>
      <c r="E3400" t="s">
        <v>230</v>
      </c>
      <c r="F3400" t="s">
        <v>987</v>
      </c>
      <c r="G3400">
        <v>2021</v>
      </c>
      <c r="H3400" s="3">
        <v>339.75</v>
      </c>
      <c r="I3400" s="3">
        <v>0</v>
      </c>
    </row>
    <row r="3401" spans="1:9" x14ac:dyDescent="0.25">
      <c r="A3401" t="s">
        <v>6434</v>
      </c>
      <c r="B3401" t="s">
        <v>6435</v>
      </c>
      <c r="C3401" t="s">
        <v>6436</v>
      </c>
      <c r="D3401" t="s">
        <v>12</v>
      </c>
      <c r="E3401" t="s">
        <v>13</v>
      </c>
      <c r="F3401" t="s">
        <v>258</v>
      </c>
      <c r="G3401">
        <v>2021</v>
      </c>
      <c r="H3401" s="3">
        <v>229.32</v>
      </c>
      <c r="I3401" s="3">
        <v>0</v>
      </c>
    </row>
    <row r="3402" spans="1:9" x14ac:dyDescent="0.25">
      <c r="A3402" t="s">
        <v>6437</v>
      </c>
      <c r="B3402" t="s">
        <v>6438</v>
      </c>
      <c r="C3402" t="s">
        <v>6439</v>
      </c>
      <c r="D3402" t="s">
        <v>46</v>
      </c>
      <c r="E3402" t="s">
        <v>13</v>
      </c>
      <c r="F3402" t="s">
        <v>28</v>
      </c>
      <c r="G3402">
        <v>2021</v>
      </c>
      <c r="H3402" s="3">
        <v>391.18</v>
      </c>
      <c r="I3402" s="3">
        <v>391.18</v>
      </c>
    </row>
    <row r="3403" spans="1:9" x14ac:dyDescent="0.25">
      <c r="A3403" t="s">
        <v>6440</v>
      </c>
      <c r="B3403" t="s">
        <v>6441</v>
      </c>
      <c r="C3403" t="s">
        <v>6442</v>
      </c>
      <c r="D3403" t="s">
        <v>46</v>
      </c>
      <c r="E3403" t="s">
        <v>13</v>
      </c>
      <c r="F3403" t="s">
        <v>28</v>
      </c>
      <c r="G3403">
        <v>2021</v>
      </c>
      <c r="H3403" s="3">
        <v>1479.24</v>
      </c>
      <c r="I3403" s="3">
        <v>1479.24</v>
      </c>
    </row>
    <row r="3404" spans="1:9" x14ac:dyDescent="0.25">
      <c r="A3404" t="s">
        <v>6440</v>
      </c>
      <c r="B3404" t="s">
        <v>6441</v>
      </c>
      <c r="C3404" t="s">
        <v>6443</v>
      </c>
      <c r="D3404" t="s">
        <v>22</v>
      </c>
      <c r="E3404" t="s">
        <v>13</v>
      </c>
      <c r="F3404" t="s">
        <v>28</v>
      </c>
      <c r="G3404">
        <v>2021</v>
      </c>
      <c r="H3404" s="3">
        <v>1775.01</v>
      </c>
      <c r="I3404" s="3">
        <v>1808.05</v>
      </c>
    </row>
    <row r="3405" spans="1:9" x14ac:dyDescent="0.25">
      <c r="A3405" t="s">
        <v>6444</v>
      </c>
      <c r="B3405" t="s">
        <v>6445</v>
      </c>
      <c r="C3405" t="s">
        <v>6446</v>
      </c>
      <c r="D3405" t="s">
        <v>22</v>
      </c>
      <c r="E3405" t="s">
        <v>292</v>
      </c>
      <c r="F3405" t="s">
        <v>581</v>
      </c>
      <c r="G3405">
        <v>2021</v>
      </c>
      <c r="H3405" s="3">
        <v>755.55</v>
      </c>
      <c r="I3405" s="3">
        <v>0</v>
      </c>
    </row>
    <row r="3406" spans="1:9" x14ac:dyDescent="0.25">
      <c r="A3406" t="s">
        <v>6447</v>
      </c>
      <c r="B3406" t="s">
        <v>6448</v>
      </c>
      <c r="C3406" t="s">
        <v>6449</v>
      </c>
      <c r="D3406" t="s">
        <v>22</v>
      </c>
      <c r="E3406" t="s">
        <v>202</v>
      </c>
      <c r="F3406" t="s">
        <v>2818</v>
      </c>
      <c r="G3406">
        <v>2021</v>
      </c>
      <c r="H3406" s="3">
        <v>1312.37</v>
      </c>
      <c r="I3406" s="3">
        <v>0</v>
      </c>
    </row>
    <row r="3407" spans="1:9" x14ac:dyDescent="0.25">
      <c r="A3407" t="s">
        <v>6450</v>
      </c>
      <c r="B3407" t="s">
        <v>6451</v>
      </c>
      <c r="C3407" t="s">
        <v>6452</v>
      </c>
      <c r="D3407" t="s">
        <v>22</v>
      </c>
      <c r="E3407" t="s">
        <v>305</v>
      </c>
      <c r="F3407" t="s">
        <v>856</v>
      </c>
      <c r="G3407">
        <v>2021</v>
      </c>
      <c r="H3407" s="3">
        <v>415.12</v>
      </c>
      <c r="I3407" s="3">
        <v>0</v>
      </c>
    </row>
    <row r="3408" spans="1:9" x14ac:dyDescent="0.25">
      <c r="A3408" t="s">
        <v>6453</v>
      </c>
      <c r="B3408" t="s">
        <v>6454</v>
      </c>
      <c r="C3408" t="s">
        <v>6455</v>
      </c>
      <c r="D3408" t="s">
        <v>22</v>
      </c>
      <c r="E3408" t="s">
        <v>17</v>
      </c>
      <c r="F3408" t="s">
        <v>385</v>
      </c>
      <c r="G3408">
        <v>2021</v>
      </c>
      <c r="H3408" s="3">
        <v>1217.8</v>
      </c>
      <c r="I3408" s="3">
        <v>0</v>
      </c>
    </row>
    <row r="3409" spans="1:9" x14ac:dyDescent="0.25">
      <c r="A3409" t="s">
        <v>6456</v>
      </c>
      <c r="B3409" t="s">
        <v>6457</v>
      </c>
      <c r="C3409" t="s">
        <v>6458</v>
      </c>
      <c r="D3409" t="s">
        <v>12</v>
      </c>
      <c r="E3409" t="s">
        <v>13</v>
      </c>
      <c r="F3409" t="s">
        <v>77</v>
      </c>
      <c r="G3409">
        <v>2021</v>
      </c>
      <c r="H3409" s="3">
        <v>3791.59</v>
      </c>
      <c r="I3409" s="3">
        <v>0</v>
      </c>
    </row>
    <row r="3410" spans="1:9" x14ac:dyDescent="0.25">
      <c r="A3410" t="s">
        <v>6456</v>
      </c>
      <c r="B3410" t="s">
        <v>6459</v>
      </c>
      <c r="C3410" t="s">
        <v>6460</v>
      </c>
      <c r="D3410" t="s">
        <v>12</v>
      </c>
      <c r="E3410" t="s">
        <v>13</v>
      </c>
      <c r="F3410" t="s">
        <v>258</v>
      </c>
      <c r="G3410">
        <v>2021</v>
      </c>
      <c r="H3410" s="3">
        <v>822.29</v>
      </c>
      <c r="I3410" s="3">
        <v>0</v>
      </c>
    </row>
    <row r="3411" spans="1:9" x14ac:dyDescent="0.25">
      <c r="A3411" t="s">
        <v>6456</v>
      </c>
      <c r="B3411" t="s">
        <v>6459</v>
      </c>
      <c r="C3411" t="s">
        <v>6461</v>
      </c>
      <c r="D3411" t="s">
        <v>12</v>
      </c>
      <c r="E3411" t="s">
        <v>13</v>
      </c>
      <c r="F3411" t="s">
        <v>258</v>
      </c>
      <c r="G3411">
        <v>2021</v>
      </c>
      <c r="H3411" s="3">
        <v>448.69</v>
      </c>
      <c r="I3411" s="3">
        <v>0</v>
      </c>
    </row>
    <row r="3412" spans="1:9" x14ac:dyDescent="0.25">
      <c r="A3412" t="s">
        <v>6462</v>
      </c>
      <c r="B3412" t="s">
        <v>6463</v>
      </c>
      <c r="C3412" t="s">
        <v>6464</v>
      </c>
      <c r="D3412" t="s">
        <v>12</v>
      </c>
      <c r="E3412" t="s">
        <v>13</v>
      </c>
      <c r="F3412" t="s">
        <v>14</v>
      </c>
      <c r="G3412">
        <v>2021</v>
      </c>
      <c r="H3412" s="3">
        <v>689.06</v>
      </c>
      <c r="I3412" s="3">
        <v>0</v>
      </c>
    </row>
    <row r="3413" spans="1:9" x14ac:dyDescent="0.25">
      <c r="A3413" t="s">
        <v>6465</v>
      </c>
      <c r="B3413" t="s">
        <v>6466</v>
      </c>
      <c r="C3413" t="s">
        <v>6467</v>
      </c>
      <c r="D3413" t="s">
        <v>22</v>
      </c>
      <c r="E3413" t="s">
        <v>17</v>
      </c>
      <c r="F3413" t="s">
        <v>1308</v>
      </c>
      <c r="G3413">
        <v>2021</v>
      </c>
      <c r="H3413" s="3">
        <v>829.85</v>
      </c>
      <c r="I3413" s="3">
        <v>0</v>
      </c>
    </row>
    <row r="3414" spans="1:9" x14ac:dyDescent="0.25">
      <c r="A3414" t="s">
        <v>6468</v>
      </c>
      <c r="B3414" t="s">
        <v>6469</v>
      </c>
      <c r="C3414" t="s">
        <v>6470</v>
      </c>
      <c r="D3414" t="s">
        <v>46</v>
      </c>
      <c r="E3414" t="s">
        <v>17</v>
      </c>
      <c r="F3414" t="s">
        <v>1093</v>
      </c>
      <c r="G3414">
        <v>2021</v>
      </c>
      <c r="H3414" s="3">
        <v>593.97</v>
      </c>
      <c r="I3414" s="3">
        <v>644.35</v>
      </c>
    </row>
    <row r="3415" spans="1:9" x14ac:dyDescent="0.25">
      <c r="A3415" t="s">
        <v>6471</v>
      </c>
      <c r="B3415" t="s">
        <v>6472</v>
      </c>
      <c r="C3415" t="s">
        <v>6473</v>
      </c>
      <c r="D3415" t="s">
        <v>12</v>
      </c>
      <c r="E3415" t="s">
        <v>17</v>
      </c>
      <c r="F3415" t="s">
        <v>572</v>
      </c>
      <c r="G3415">
        <v>2021</v>
      </c>
      <c r="H3415" s="3">
        <v>583.86</v>
      </c>
      <c r="I3415" s="3">
        <v>0</v>
      </c>
    </row>
    <row r="3416" spans="1:9" x14ac:dyDescent="0.25">
      <c r="A3416" t="s">
        <v>6471</v>
      </c>
      <c r="B3416" t="s">
        <v>6474</v>
      </c>
      <c r="C3416" t="s">
        <v>6475</v>
      </c>
      <c r="D3416" t="s">
        <v>12</v>
      </c>
      <c r="E3416" t="s">
        <v>13</v>
      </c>
      <c r="F3416" t="s">
        <v>146</v>
      </c>
      <c r="G3416">
        <v>2021</v>
      </c>
      <c r="H3416" s="3">
        <v>32376.13</v>
      </c>
      <c r="I3416" s="3">
        <v>0</v>
      </c>
    </row>
    <row r="3417" spans="1:9" x14ac:dyDescent="0.25">
      <c r="A3417" t="s">
        <v>6471</v>
      </c>
      <c r="B3417" t="s">
        <v>6474</v>
      </c>
      <c r="C3417" t="s">
        <v>6476</v>
      </c>
      <c r="D3417" t="s">
        <v>12</v>
      </c>
      <c r="E3417" t="s">
        <v>13</v>
      </c>
      <c r="F3417" t="s">
        <v>146</v>
      </c>
      <c r="G3417">
        <v>2021</v>
      </c>
      <c r="H3417" s="3">
        <v>4577.78</v>
      </c>
      <c r="I3417" s="3">
        <v>0</v>
      </c>
    </row>
    <row r="3418" spans="1:9" x14ac:dyDescent="0.25">
      <c r="A3418" t="s">
        <v>6471</v>
      </c>
      <c r="B3418" t="s">
        <v>6474</v>
      </c>
      <c r="C3418" t="s">
        <v>6477</v>
      </c>
      <c r="D3418" t="s">
        <v>12</v>
      </c>
      <c r="E3418" t="s">
        <v>13</v>
      </c>
      <c r="F3418" t="s">
        <v>146</v>
      </c>
      <c r="G3418">
        <v>2021</v>
      </c>
      <c r="H3418" s="3">
        <v>12929.52</v>
      </c>
      <c r="I3418" s="3">
        <v>0</v>
      </c>
    </row>
    <row r="3419" spans="1:9" x14ac:dyDescent="0.25">
      <c r="A3419" t="s">
        <v>6471</v>
      </c>
      <c r="B3419" t="s">
        <v>6474</v>
      </c>
      <c r="C3419" t="s">
        <v>6478</v>
      </c>
      <c r="D3419" t="s">
        <v>12</v>
      </c>
      <c r="E3419" t="s">
        <v>13</v>
      </c>
      <c r="F3419" t="s">
        <v>146</v>
      </c>
      <c r="G3419">
        <v>2021</v>
      </c>
      <c r="H3419" s="3">
        <v>5854.06</v>
      </c>
      <c r="I3419" s="3">
        <v>0</v>
      </c>
    </row>
    <row r="3420" spans="1:9" x14ac:dyDescent="0.25">
      <c r="A3420" t="s">
        <v>6471</v>
      </c>
      <c r="B3420" t="s">
        <v>6474</v>
      </c>
      <c r="C3420" t="s">
        <v>6479</v>
      </c>
      <c r="D3420" t="s">
        <v>12</v>
      </c>
      <c r="E3420" t="s">
        <v>13</v>
      </c>
      <c r="F3420" t="s">
        <v>146</v>
      </c>
      <c r="G3420">
        <v>2021</v>
      </c>
      <c r="H3420" s="3">
        <v>1768.38</v>
      </c>
      <c r="I3420" s="3">
        <v>0</v>
      </c>
    </row>
    <row r="3421" spans="1:9" x14ac:dyDescent="0.25">
      <c r="A3421" t="s">
        <v>6471</v>
      </c>
      <c r="B3421" t="s">
        <v>6474</v>
      </c>
      <c r="C3421" t="s">
        <v>6480</v>
      </c>
      <c r="D3421" t="s">
        <v>12</v>
      </c>
      <c r="E3421" t="s">
        <v>13</v>
      </c>
      <c r="F3421" t="s">
        <v>146</v>
      </c>
      <c r="G3421">
        <v>2021</v>
      </c>
      <c r="H3421" s="3">
        <v>308.05</v>
      </c>
      <c r="I3421" s="3">
        <v>0</v>
      </c>
    </row>
    <row r="3422" spans="1:9" x14ac:dyDescent="0.25">
      <c r="A3422" t="s">
        <v>6481</v>
      </c>
      <c r="B3422" t="s">
        <v>5712</v>
      </c>
      <c r="C3422" t="s">
        <v>6482</v>
      </c>
      <c r="D3422" t="s">
        <v>12</v>
      </c>
      <c r="E3422" t="s">
        <v>13</v>
      </c>
      <c r="F3422" t="s">
        <v>188</v>
      </c>
      <c r="G3422">
        <v>2021</v>
      </c>
      <c r="H3422" s="3">
        <v>337.94</v>
      </c>
      <c r="I3422" s="3">
        <v>0</v>
      </c>
    </row>
    <row r="3423" spans="1:9" x14ac:dyDescent="0.25">
      <c r="A3423" t="s">
        <v>6483</v>
      </c>
      <c r="B3423" t="s">
        <v>6484</v>
      </c>
      <c r="C3423" t="s">
        <v>6485</v>
      </c>
      <c r="D3423" t="s">
        <v>22</v>
      </c>
      <c r="E3423" t="s">
        <v>13</v>
      </c>
      <c r="F3423" t="s">
        <v>258</v>
      </c>
      <c r="G3423">
        <v>2021</v>
      </c>
      <c r="H3423" s="3">
        <v>733.82</v>
      </c>
      <c r="I3423" s="3">
        <v>0</v>
      </c>
    </row>
    <row r="3424" spans="1:9" x14ac:dyDescent="0.25">
      <c r="A3424" t="s">
        <v>6483</v>
      </c>
      <c r="B3424" t="s">
        <v>6486</v>
      </c>
      <c r="C3424" t="s">
        <v>6487</v>
      </c>
      <c r="D3424" t="s">
        <v>12</v>
      </c>
      <c r="E3424" t="s">
        <v>13</v>
      </c>
      <c r="F3424" t="s">
        <v>77</v>
      </c>
      <c r="G3424">
        <v>2021</v>
      </c>
      <c r="H3424" s="3">
        <v>551.19000000000005</v>
      </c>
      <c r="I3424" s="3">
        <v>0</v>
      </c>
    </row>
    <row r="3425" spans="1:9" x14ac:dyDescent="0.25">
      <c r="A3425" t="s">
        <v>6488</v>
      </c>
      <c r="B3425" t="s">
        <v>6489</v>
      </c>
      <c r="C3425" t="s">
        <v>6490</v>
      </c>
      <c r="D3425" t="s">
        <v>12</v>
      </c>
      <c r="E3425" t="s">
        <v>230</v>
      </c>
      <c r="F3425" t="s">
        <v>1321</v>
      </c>
      <c r="G3425">
        <v>2021</v>
      </c>
      <c r="H3425" s="3">
        <v>236.3</v>
      </c>
      <c r="I3425" s="3">
        <v>0</v>
      </c>
    </row>
    <row r="3426" spans="1:9" x14ac:dyDescent="0.25">
      <c r="A3426" t="s">
        <v>6488</v>
      </c>
      <c r="B3426" t="s">
        <v>6491</v>
      </c>
      <c r="C3426" t="s">
        <v>6492</v>
      </c>
      <c r="D3426" t="s">
        <v>12</v>
      </c>
      <c r="E3426" t="s">
        <v>37</v>
      </c>
      <c r="F3426" t="s">
        <v>38</v>
      </c>
      <c r="G3426">
        <v>2021</v>
      </c>
      <c r="H3426" s="3">
        <v>9906.86</v>
      </c>
      <c r="I3426" s="3">
        <v>0</v>
      </c>
    </row>
    <row r="3427" spans="1:9" x14ac:dyDescent="0.25">
      <c r="A3427" t="s">
        <v>6488</v>
      </c>
      <c r="B3427" t="s">
        <v>6493</v>
      </c>
      <c r="C3427" t="s">
        <v>6494</v>
      </c>
      <c r="D3427" t="s">
        <v>12</v>
      </c>
      <c r="E3427" t="s">
        <v>13</v>
      </c>
      <c r="F3427" t="s">
        <v>54</v>
      </c>
      <c r="G3427">
        <v>2021</v>
      </c>
      <c r="H3427" s="3">
        <v>3059.66</v>
      </c>
      <c r="I3427" s="3">
        <v>0</v>
      </c>
    </row>
    <row r="3428" spans="1:9" x14ac:dyDescent="0.25">
      <c r="A3428" t="s">
        <v>6488</v>
      </c>
      <c r="B3428" t="s">
        <v>6493</v>
      </c>
      <c r="C3428" t="s">
        <v>6495</v>
      </c>
      <c r="D3428" t="s">
        <v>12</v>
      </c>
      <c r="E3428" t="s">
        <v>13</v>
      </c>
      <c r="F3428" t="s">
        <v>54</v>
      </c>
      <c r="G3428">
        <v>2021</v>
      </c>
      <c r="H3428" s="3">
        <v>2463.3000000000002</v>
      </c>
      <c r="I3428" s="3">
        <v>0</v>
      </c>
    </row>
    <row r="3429" spans="1:9" x14ac:dyDescent="0.25">
      <c r="A3429" t="s">
        <v>6488</v>
      </c>
      <c r="B3429" t="s">
        <v>6493</v>
      </c>
      <c r="C3429" t="s">
        <v>6496</v>
      </c>
      <c r="D3429" t="s">
        <v>12</v>
      </c>
      <c r="E3429" t="s">
        <v>13</v>
      </c>
      <c r="F3429" t="s">
        <v>54</v>
      </c>
      <c r="G3429">
        <v>2021</v>
      </c>
      <c r="H3429" s="3">
        <v>1296.2</v>
      </c>
      <c r="I3429" s="3">
        <v>0</v>
      </c>
    </row>
    <row r="3430" spans="1:9" x14ac:dyDescent="0.25">
      <c r="A3430" t="s">
        <v>6488</v>
      </c>
      <c r="B3430" t="s">
        <v>6497</v>
      </c>
      <c r="C3430" t="s">
        <v>6498</v>
      </c>
      <c r="D3430" t="s">
        <v>389</v>
      </c>
      <c r="E3430" t="s">
        <v>101</v>
      </c>
      <c r="F3430" t="s">
        <v>3381</v>
      </c>
      <c r="G3430">
        <v>2021</v>
      </c>
      <c r="H3430" s="3">
        <v>11387.65</v>
      </c>
      <c r="I3430" s="3">
        <v>0</v>
      </c>
    </row>
    <row r="3431" spans="1:9" x14ac:dyDescent="0.25">
      <c r="A3431" t="s">
        <v>6499</v>
      </c>
      <c r="B3431" t="s">
        <v>6500</v>
      </c>
      <c r="C3431" t="s">
        <v>6501</v>
      </c>
      <c r="D3431" t="s">
        <v>389</v>
      </c>
      <c r="E3431" t="s">
        <v>101</v>
      </c>
      <c r="F3431" t="s">
        <v>3381</v>
      </c>
      <c r="G3431">
        <v>2021</v>
      </c>
      <c r="H3431" s="3">
        <v>56773.21</v>
      </c>
      <c r="I3431" s="3">
        <v>0</v>
      </c>
    </row>
    <row r="3432" spans="1:9" x14ac:dyDescent="0.25">
      <c r="A3432" t="s">
        <v>6488</v>
      </c>
      <c r="B3432" t="s">
        <v>6502</v>
      </c>
      <c r="C3432" t="s">
        <v>6503</v>
      </c>
      <c r="D3432" t="s">
        <v>12</v>
      </c>
      <c r="E3432" t="s">
        <v>13</v>
      </c>
      <c r="F3432" t="s">
        <v>57</v>
      </c>
      <c r="G3432">
        <v>2021</v>
      </c>
      <c r="H3432" s="3">
        <v>712.04</v>
      </c>
      <c r="I3432" s="3">
        <v>0</v>
      </c>
    </row>
    <row r="3433" spans="1:9" x14ac:dyDescent="0.25">
      <c r="A3433" t="s">
        <v>6488</v>
      </c>
      <c r="B3433" t="s">
        <v>6491</v>
      </c>
      <c r="C3433" t="s">
        <v>6504</v>
      </c>
      <c r="D3433" t="s">
        <v>12</v>
      </c>
      <c r="E3433" t="s">
        <v>13</v>
      </c>
      <c r="F3433" t="s">
        <v>57</v>
      </c>
      <c r="G3433">
        <v>2021</v>
      </c>
      <c r="H3433" s="3">
        <v>213.94</v>
      </c>
      <c r="I3433" s="3">
        <v>0</v>
      </c>
    </row>
    <row r="3434" spans="1:9" x14ac:dyDescent="0.25">
      <c r="A3434" t="s">
        <v>6488</v>
      </c>
      <c r="B3434" t="s">
        <v>6491</v>
      </c>
      <c r="C3434" t="s">
        <v>6505</v>
      </c>
      <c r="D3434" t="s">
        <v>12</v>
      </c>
      <c r="E3434" t="s">
        <v>13</v>
      </c>
      <c r="F3434" t="s">
        <v>14</v>
      </c>
      <c r="G3434">
        <v>2021</v>
      </c>
      <c r="H3434" s="3">
        <v>962.28</v>
      </c>
      <c r="I3434" s="3">
        <v>0</v>
      </c>
    </row>
    <row r="3435" spans="1:9" x14ac:dyDescent="0.25">
      <c r="A3435" t="s">
        <v>6488</v>
      </c>
      <c r="B3435" t="s">
        <v>6491</v>
      </c>
      <c r="C3435" t="s">
        <v>6506</v>
      </c>
      <c r="D3435" t="s">
        <v>12</v>
      </c>
      <c r="E3435" t="s">
        <v>13</v>
      </c>
      <c r="F3435" t="s">
        <v>57</v>
      </c>
      <c r="G3435">
        <v>2021</v>
      </c>
      <c r="H3435" s="3">
        <v>295.27999999999997</v>
      </c>
      <c r="I3435" s="3">
        <v>0</v>
      </c>
    </row>
    <row r="3436" spans="1:9" x14ac:dyDescent="0.25">
      <c r="A3436" t="s">
        <v>6488</v>
      </c>
      <c r="B3436" t="s">
        <v>6507</v>
      </c>
      <c r="C3436" t="s">
        <v>6508</v>
      </c>
      <c r="D3436" t="s">
        <v>22</v>
      </c>
      <c r="E3436" t="s">
        <v>230</v>
      </c>
      <c r="F3436" t="s">
        <v>2093</v>
      </c>
      <c r="G3436">
        <v>2021</v>
      </c>
      <c r="H3436" s="3">
        <v>1112.8</v>
      </c>
      <c r="I3436" s="3">
        <v>0</v>
      </c>
    </row>
    <row r="3437" spans="1:9" x14ac:dyDescent="0.25">
      <c r="A3437" t="s">
        <v>6488</v>
      </c>
      <c r="B3437" t="s">
        <v>6509</v>
      </c>
      <c r="C3437" t="s">
        <v>6510</v>
      </c>
      <c r="D3437" t="s">
        <v>12</v>
      </c>
      <c r="E3437" t="s">
        <v>230</v>
      </c>
      <c r="F3437" t="s">
        <v>2093</v>
      </c>
      <c r="G3437">
        <v>2021</v>
      </c>
      <c r="H3437" s="3">
        <v>400.52</v>
      </c>
      <c r="I3437" s="3">
        <v>429.59</v>
      </c>
    </row>
    <row r="3438" spans="1:9" x14ac:dyDescent="0.25">
      <c r="A3438" t="s">
        <v>6511</v>
      </c>
      <c r="B3438" t="s">
        <v>6512</v>
      </c>
      <c r="C3438" t="s">
        <v>6513</v>
      </c>
      <c r="D3438" t="s">
        <v>12</v>
      </c>
      <c r="E3438" t="s">
        <v>13</v>
      </c>
      <c r="F3438" t="s">
        <v>57</v>
      </c>
      <c r="G3438">
        <v>2021</v>
      </c>
      <c r="H3438" s="3">
        <v>616.16999999999996</v>
      </c>
      <c r="I3438" s="3">
        <v>0</v>
      </c>
    </row>
    <row r="3439" spans="1:9" x14ac:dyDescent="0.25">
      <c r="A3439" t="s">
        <v>6514</v>
      </c>
      <c r="B3439" t="s">
        <v>6515</v>
      </c>
      <c r="C3439" t="s">
        <v>6516</v>
      </c>
      <c r="D3439" t="s">
        <v>22</v>
      </c>
      <c r="E3439" t="s">
        <v>230</v>
      </c>
      <c r="F3439" t="s">
        <v>1321</v>
      </c>
      <c r="G3439">
        <v>2021</v>
      </c>
      <c r="H3439" s="3">
        <v>217.04</v>
      </c>
      <c r="I3439" s="3">
        <v>217.04</v>
      </c>
    </row>
    <row r="3440" spans="1:9" x14ac:dyDescent="0.25">
      <c r="A3440" t="s">
        <v>6517</v>
      </c>
      <c r="B3440" t="s">
        <v>6518</v>
      </c>
      <c r="C3440" t="s">
        <v>6519</v>
      </c>
      <c r="D3440" t="s">
        <v>12</v>
      </c>
      <c r="E3440" t="s">
        <v>13</v>
      </c>
      <c r="F3440" t="s">
        <v>61</v>
      </c>
      <c r="G3440">
        <v>2021</v>
      </c>
      <c r="H3440" s="3">
        <v>887.28</v>
      </c>
      <c r="I3440" s="3">
        <v>0</v>
      </c>
    </row>
    <row r="3441" spans="1:9" x14ac:dyDescent="0.25">
      <c r="A3441" t="s">
        <v>6520</v>
      </c>
      <c r="B3441" t="s">
        <v>6521</v>
      </c>
      <c r="C3441" t="s">
        <v>6522</v>
      </c>
      <c r="D3441" t="s">
        <v>12</v>
      </c>
      <c r="E3441" t="s">
        <v>13</v>
      </c>
      <c r="F3441" t="s">
        <v>77</v>
      </c>
      <c r="G3441">
        <v>2021</v>
      </c>
      <c r="H3441" s="3">
        <v>4671.95</v>
      </c>
      <c r="I3441" s="3">
        <v>0</v>
      </c>
    </row>
    <row r="3442" spans="1:9" x14ac:dyDescent="0.25">
      <c r="A3442" t="s">
        <v>6520</v>
      </c>
      <c r="B3442" t="s">
        <v>6523</v>
      </c>
      <c r="C3442" t="s">
        <v>6524</v>
      </c>
      <c r="D3442" t="s">
        <v>22</v>
      </c>
      <c r="E3442" t="s">
        <v>13</v>
      </c>
      <c r="F3442" t="s">
        <v>77</v>
      </c>
      <c r="G3442">
        <v>2021</v>
      </c>
      <c r="H3442" s="3">
        <v>18880.13</v>
      </c>
      <c r="I3442" s="3">
        <v>0</v>
      </c>
    </row>
    <row r="3443" spans="1:9" x14ac:dyDescent="0.25">
      <c r="A3443" t="s">
        <v>6520</v>
      </c>
      <c r="B3443" t="s">
        <v>6525</v>
      </c>
      <c r="C3443" t="s">
        <v>6526</v>
      </c>
      <c r="D3443" t="s">
        <v>22</v>
      </c>
      <c r="E3443" t="s">
        <v>17</v>
      </c>
      <c r="F3443" t="s">
        <v>1101</v>
      </c>
      <c r="G3443">
        <v>2021</v>
      </c>
      <c r="H3443" s="3">
        <v>767.98</v>
      </c>
      <c r="I3443" s="3">
        <v>0</v>
      </c>
    </row>
    <row r="3444" spans="1:9" x14ac:dyDescent="0.25">
      <c r="A3444" t="s">
        <v>6527</v>
      </c>
      <c r="B3444" t="s">
        <v>6528</v>
      </c>
      <c r="C3444" t="s">
        <v>6529</v>
      </c>
      <c r="D3444" t="s">
        <v>12</v>
      </c>
      <c r="E3444" t="s">
        <v>13</v>
      </c>
      <c r="F3444" t="s">
        <v>28</v>
      </c>
      <c r="G3444">
        <v>2021</v>
      </c>
      <c r="H3444" s="3">
        <v>513.54</v>
      </c>
      <c r="I3444" s="3">
        <v>0</v>
      </c>
    </row>
    <row r="3445" spans="1:9" x14ac:dyDescent="0.25">
      <c r="A3445" t="s">
        <v>6527</v>
      </c>
      <c r="B3445" t="s">
        <v>6530</v>
      </c>
      <c r="C3445" t="s">
        <v>6531</v>
      </c>
      <c r="D3445" t="s">
        <v>12</v>
      </c>
      <c r="E3445" t="s">
        <v>13</v>
      </c>
      <c r="F3445" t="s">
        <v>264</v>
      </c>
      <c r="G3445">
        <v>2021</v>
      </c>
      <c r="H3445" s="3">
        <v>18826.990000000002</v>
      </c>
      <c r="I3445" s="3">
        <v>0</v>
      </c>
    </row>
    <row r="3446" spans="1:9" x14ac:dyDescent="0.25">
      <c r="A3446" t="s">
        <v>6527</v>
      </c>
      <c r="B3446" t="s">
        <v>6532</v>
      </c>
      <c r="C3446" t="s">
        <v>6533</v>
      </c>
      <c r="D3446" t="s">
        <v>12</v>
      </c>
      <c r="E3446" t="s">
        <v>13</v>
      </c>
      <c r="F3446" t="s">
        <v>258</v>
      </c>
      <c r="G3446">
        <v>2021</v>
      </c>
      <c r="H3446" s="3">
        <v>244.25</v>
      </c>
      <c r="I3446" s="3">
        <v>0</v>
      </c>
    </row>
    <row r="3447" spans="1:9" x14ac:dyDescent="0.25">
      <c r="A3447" t="s">
        <v>6527</v>
      </c>
      <c r="B3447" t="s">
        <v>6534</v>
      </c>
      <c r="C3447" t="s">
        <v>6535</v>
      </c>
      <c r="D3447" t="s">
        <v>12</v>
      </c>
      <c r="E3447" t="s">
        <v>13</v>
      </c>
      <c r="F3447" t="s">
        <v>127</v>
      </c>
      <c r="G3447">
        <v>2021</v>
      </c>
      <c r="H3447" s="3">
        <v>967.52</v>
      </c>
      <c r="I3447" s="3">
        <v>0</v>
      </c>
    </row>
    <row r="3448" spans="1:9" x14ac:dyDescent="0.25">
      <c r="A3448" t="s">
        <v>6527</v>
      </c>
      <c r="B3448" t="s">
        <v>6536</v>
      </c>
      <c r="C3448" t="s">
        <v>6537</v>
      </c>
      <c r="D3448" t="s">
        <v>12</v>
      </c>
      <c r="E3448" t="s">
        <v>13</v>
      </c>
      <c r="F3448" t="s">
        <v>61</v>
      </c>
      <c r="G3448">
        <v>2021</v>
      </c>
      <c r="H3448" s="3">
        <v>1329</v>
      </c>
      <c r="I3448" s="3">
        <v>0</v>
      </c>
    </row>
    <row r="3449" spans="1:9" x14ac:dyDescent="0.25">
      <c r="A3449" t="s">
        <v>6527</v>
      </c>
      <c r="B3449" t="s">
        <v>6536</v>
      </c>
      <c r="C3449" t="s">
        <v>6538</v>
      </c>
      <c r="D3449" t="s">
        <v>12</v>
      </c>
      <c r="E3449" t="s">
        <v>13</v>
      </c>
      <c r="F3449" t="s">
        <v>61</v>
      </c>
      <c r="G3449">
        <v>2021</v>
      </c>
      <c r="H3449" s="3">
        <v>431.74</v>
      </c>
      <c r="I3449" s="3">
        <v>0</v>
      </c>
    </row>
    <row r="3450" spans="1:9" x14ac:dyDescent="0.25">
      <c r="A3450" t="s">
        <v>6527</v>
      </c>
      <c r="B3450" t="s">
        <v>6539</v>
      </c>
      <c r="C3450" t="s">
        <v>6540</v>
      </c>
      <c r="D3450" t="s">
        <v>12</v>
      </c>
      <c r="E3450" t="s">
        <v>17</v>
      </c>
      <c r="F3450" t="s">
        <v>1093</v>
      </c>
      <c r="G3450">
        <v>2021</v>
      </c>
      <c r="H3450" s="3">
        <v>287.95999999999998</v>
      </c>
      <c r="I3450" s="3">
        <v>0</v>
      </c>
    </row>
    <row r="3451" spans="1:9" x14ac:dyDescent="0.25">
      <c r="A3451" t="s">
        <v>6527</v>
      </c>
      <c r="B3451" t="s">
        <v>6541</v>
      </c>
      <c r="C3451" t="s">
        <v>6542</v>
      </c>
      <c r="D3451" t="s">
        <v>12</v>
      </c>
      <c r="E3451" t="s">
        <v>13</v>
      </c>
      <c r="F3451" t="s">
        <v>14</v>
      </c>
      <c r="G3451">
        <v>2021</v>
      </c>
      <c r="H3451" s="3">
        <v>1232.6400000000001</v>
      </c>
      <c r="I3451" s="3">
        <v>0</v>
      </c>
    </row>
    <row r="3452" spans="1:9" x14ac:dyDescent="0.25">
      <c r="A3452" t="s">
        <v>6527</v>
      </c>
      <c r="B3452" t="s">
        <v>6541</v>
      </c>
      <c r="C3452" t="s">
        <v>6543</v>
      </c>
      <c r="D3452" t="s">
        <v>12</v>
      </c>
      <c r="E3452" t="s">
        <v>13</v>
      </c>
      <c r="F3452" t="s">
        <v>14</v>
      </c>
      <c r="G3452">
        <v>2021</v>
      </c>
      <c r="H3452" s="3">
        <v>1784.62</v>
      </c>
      <c r="I3452" s="3">
        <v>0</v>
      </c>
    </row>
    <row r="3453" spans="1:9" x14ac:dyDescent="0.25">
      <c r="A3453" t="s">
        <v>6527</v>
      </c>
      <c r="B3453" t="s">
        <v>6011</v>
      </c>
      <c r="C3453" t="s">
        <v>6544</v>
      </c>
      <c r="D3453" t="s">
        <v>12</v>
      </c>
      <c r="E3453" t="s">
        <v>13</v>
      </c>
      <c r="F3453" t="s">
        <v>61</v>
      </c>
      <c r="G3453">
        <v>2021</v>
      </c>
      <c r="H3453" s="3">
        <v>491.11</v>
      </c>
      <c r="I3453" s="3">
        <v>0</v>
      </c>
    </row>
    <row r="3454" spans="1:9" x14ac:dyDescent="0.25">
      <c r="A3454" t="s">
        <v>6527</v>
      </c>
      <c r="B3454" t="s">
        <v>6011</v>
      </c>
      <c r="C3454" t="s">
        <v>6545</v>
      </c>
      <c r="D3454" t="s">
        <v>12</v>
      </c>
      <c r="E3454" t="s">
        <v>13</v>
      </c>
      <c r="F3454" t="s">
        <v>61</v>
      </c>
      <c r="G3454">
        <v>2021</v>
      </c>
      <c r="H3454" s="3">
        <v>253.97</v>
      </c>
      <c r="I3454" s="3">
        <v>0</v>
      </c>
    </row>
    <row r="3455" spans="1:9" x14ac:dyDescent="0.25">
      <c r="A3455" t="s">
        <v>6527</v>
      </c>
      <c r="B3455" t="s">
        <v>6546</v>
      </c>
      <c r="C3455" t="s">
        <v>6547</v>
      </c>
      <c r="D3455" t="s">
        <v>12</v>
      </c>
      <c r="E3455" t="s">
        <v>17</v>
      </c>
      <c r="F3455" t="s">
        <v>4103</v>
      </c>
      <c r="G3455">
        <v>2021</v>
      </c>
      <c r="H3455" s="3">
        <v>1677.32</v>
      </c>
      <c r="I3455" s="3">
        <v>0</v>
      </c>
    </row>
    <row r="3456" spans="1:9" x14ac:dyDescent="0.25">
      <c r="A3456" t="s">
        <v>6527</v>
      </c>
      <c r="B3456" t="s">
        <v>6548</v>
      </c>
      <c r="C3456" t="s">
        <v>6549</v>
      </c>
      <c r="D3456" t="s">
        <v>12</v>
      </c>
      <c r="E3456" t="s">
        <v>13</v>
      </c>
      <c r="F3456" t="s">
        <v>188</v>
      </c>
      <c r="G3456">
        <v>2021</v>
      </c>
      <c r="H3456" s="3">
        <v>489.09</v>
      </c>
      <c r="I3456" s="3">
        <v>514.70000000000005</v>
      </c>
    </row>
    <row r="3457" spans="1:9" x14ac:dyDescent="0.25">
      <c r="A3457" t="s">
        <v>6527</v>
      </c>
      <c r="B3457" t="s">
        <v>6550</v>
      </c>
      <c r="C3457" t="s">
        <v>6551</v>
      </c>
      <c r="D3457" t="s">
        <v>12</v>
      </c>
      <c r="E3457" t="s">
        <v>13</v>
      </c>
      <c r="F3457" t="s">
        <v>258</v>
      </c>
      <c r="G3457">
        <v>2021</v>
      </c>
      <c r="H3457" s="3">
        <v>231.67</v>
      </c>
      <c r="I3457" s="3">
        <v>0</v>
      </c>
    </row>
    <row r="3458" spans="1:9" x14ac:dyDescent="0.25">
      <c r="A3458" t="s">
        <v>6527</v>
      </c>
      <c r="B3458" t="s">
        <v>6550</v>
      </c>
      <c r="C3458" t="s">
        <v>6552</v>
      </c>
      <c r="D3458" t="s">
        <v>22</v>
      </c>
      <c r="E3458" t="s">
        <v>13</v>
      </c>
      <c r="F3458" t="s">
        <v>258</v>
      </c>
      <c r="G3458">
        <v>2021</v>
      </c>
      <c r="H3458" s="3">
        <v>259.58999999999997</v>
      </c>
      <c r="I3458" s="3">
        <v>0</v>
      </c>
    </row>
    <row r="3459" spans="1:9" x14ac:dyDescent="0.25">
      <c r="A3459" t="s">
        <v>6527</v>
      </c>
      <c r="B3459" t="s">
        <v>6553</v>
      </c>
      <c r="C3459" t="s">
        <v>6554</v>
      </c>
      <c r="D3459" t="s">
        <v>12</v>
      </c>
      <c r="E3459" t="s">
        <v>13</v>
      </c>
      <c r="F3459" t="s">
        <v>77</v>
      </c>
      <c r="G3459">
        <v>2021</v>
      </c>
      <c r="H3459" s="3">
        <v>3621.12</v>
      </c>
      <c r="I3459" s="3">
        <v>0</v>
      </c>
    </row>
    <row r="3460" spans="1:9" x14ac:dyDescent="0.25">
      <c r="A3460" t="s">
        <v>6527</v>
      </c>
      <c r="B3460" t="s">
        <v>6555</v>
      </c>
      <c r="C3460" t="s">
        <v>6556</v>
      </c>
      <c r="D3460" t="s">
        <v>22</v>
      </c>
      <c r="E3460" t="s">
        <v>13</v>
      </c>
      <c r="F3460" t="s">
        <v>28</v>
      </c>
      <c r="G3460">
        <v>2021</v>
      </c>
      <c r="H3460" s="3">
        <v>522.04999999999995</v>
      </c>
      <c r="I3460" s="3">
        <v>0</v>
      </c>
    </row>
    <row r="3461" spans="1:9" x14ac:dyDescent="0.25">
      <c r="A3461" t="s">
        <v>6527</v>
      </c>
      <c r="B3461" t="s">
        <v>6557</v>
      </c>
      <c r="C3461" t="s">
        <v>6558</v>
      </c>
      <c r="D3461" t="s">
        <v>22</v>
      </c>
      <c r="E3461" t="s">
        <v>230</v>
      </c>
      <c r="F3461" t="s">
        <v>6559</v>
      </c>
      <c r="G3461">
        <v>2021</v>
      </c>
      <c r="H3461" s="3">
        <v>327.94</v>
      </c>
      <c r="I3461" s="3">
        <v>0</v>
      </c>
    </row>
    <row r="3462" spans="1:9" x14ac:dyDescent="0.25">
      <c r="A3462" t="s">
        <v>6527</v>
      </c>
      <c r="B3462" t="s">
        <v>6560</v>
      </c>
      <c r="C3462" t="s">
        <v>6561</v>
      </c>
      <c r="D3462" t="s">
        <v>12</v>
      </c>
      <c r="E3462" t="s">
        <v>13</v>
      </c>
      <c r="F3462" t="s">
        <v>28</v>
      </c>
      <c r="G3462">
        <v>2021</v>
      </c>
      <c r="H3462" s="3">
        <v>441.64</v>
      </c>
      <c r="I3462" s="3">
        <v>0</v>
      </c>
    </row>
    <row r="3463" spans="1:9" x14ac:dyDescent="0.25">
      <c r="A3463" t="s">
        <v>6527</v>
      </c>
      <c r="B3463" t="s">
        <v>6560</v>
      </c>
      <c r="C3463" t="s">
        <v>6562</v>
      </c>
      <c r="D3463" t="s">
        <v>12</v>
      </c>
      <c r="E3463" t="s">
        <v>13</v>
      </c>
      <c r="F3463" t="s">
        <v>28</v>
      </c>
      <c r="G3463">
        <v>2021</v>
      </c>
      <c r="H3463" s="3">
        <v>307.08</v>
      </c>
      <c r="I3463" s="3">
        <v>0</v>
      </c>
    </row>
    <row r="3464" spans="1:9" x14ac:dyDescent="0.25">
      <c r="A3464" t="s">
        <v>6527</v>
      </c>
      <c r="B3464" t="s">
        <v>6560</v>
      </c>
      <c r="C3464" t="s">
        <v>6563</v>
      </c>
      <c r="D3464" t="s">
        <v>12</v>
      </c>
      <c r="E3464" t="s">
        <v>13</v>
      </c>
      <c r="F3464" t="s">
        <v>28</v>
      </c>
      <c r="G3464">
        <v>2021</v>
      </c>
      <c r="H3464" s="3">
        <v>343.87</v>
      </c>
      <c r="I3464" s="3">
        <v>0</v>
      </c>
    </row>
    <row r="3465" spans="1:9" x14ac:dyDescent="0.25">
      <c r="A3465" t="s">
        <v>6527</v>
      </c>
      <c r="B3465" t="s">
        <v>6564</v>
      </c>
      <c r="C3465" t="s">
        <v>6565</v>
      </c>
      <c r="D3465" t="s">
        <v>12</v>
      </c>
      <c r="E3465" t="s">
        <v>13</v>
      </c>
      <c r="F3465" t="s">
        <v>61</v>
      </c>
      <c r="G3465">
        <v>2021</v>
      </c>
      <c r="H3465" s="3">
        <v>399.97</v>
      </c>
      <c r="I3465" s="3">
        <v>0</v>
      </c>
    </row>
    <row r="3466" spans="1:9" x14ac:dyDescent="0.25">
      <c r="A3466" t="s">
        <v>6527</v>
      </c>
      <c r="B3466" t="s">
        <v>6566</v>
      </c>
      <c r="C3466" t="s">
        <v>6567</v>
      </c>
      <c r="D3466" t="s">
        <v>12</v>
      </c>
      <c r="E3466" t="s">
        <v>13</v>
      </c>
      <c r="F3466" t="s">
        <v>77</v>
      </c>
      <c r="G3466">
        <v>2021</v>
      </c>
      <c r="H3466" s="3">
        <v>1371.71</v>
      </c>
      <c r="I3466" s="3">
        <v>1443.52</v>
      </c>
    </row>
    <row r="3467" spans="1:9" x14ac:dyDescent="0.25">
      <c r="A3467" t="s">
        <v>6527</v>
      </c>
      <c r="B3467" t="s">
        <v>6568</v>
      </c>
      <c r="C3467" t="s">
        <v>6569</v>
      </c>
      <c r="D3467" t="s">
        <v>22</v>
      </c>
      <c r="E3467" t="s">
        <v>13</v>
      </c>
      <c r="F3467" t="s">
        <v>57</v>
      </c>
      <c r="G3467">
        <v>2021</v>
      </c>
      <c r="H3467" s="3">
        <v>287.44</v>
      </c>
      <c r="I3467" s="3">
        <v>0</v>
      </c>
    </row>
    <row r="3468" spans="1:9" x14ac:dyDescent="0.25">
      <c r="A3468" t="s">
        <v>6527</v>
      </c>
      <c r="B3468" t="s">
        <v>6570</v>
      </c>
      <c r="C3468" t="s">
        <v>6571</v>
      </c>
      <c r="D3468" t="s">
        <v>22</v>
      </c>
      <c r="E3468" t="s">
        <v>13</v>
      </c>
      <c r="F3468" t="s">
        <v>258</v>
      </c>
      <c r="G3468">
        <v>2021</v>
      </c>
      <c r="H3468" s="3">
        <v>2197.59</v>
      </c>
      <c r="I3468" s="3">
        <v>0</v>
      </c>
    </row>
    <row r="3469" spans="1:9" x14ac:dyDescent="0.25">
      <c r="A3469" t="s">
        <v>6527</v>
      </c>
      <c r="B3469" t="s">
        <v>6572</v>
      </c>
      <c r="C3469" t="s">
        <v>6573</v>
      </c>
      <c r="D3469" t="s">
        <v>12</v>
      </c>
      <c r="E3469" t="s">
        <v>13</v>
      </c>
      <c r="F3469" t="s">
        <v>57</v>
      </c>
      <c r="G3469">
        <v>2021</v>
      </c>
      <c r="H3469" s="3">
        <v>1416.12</v>
      </c>
      <c r="I3469" s="3">
        <v>0</v>
      </c>
    </row>
    <row r="3470" spans="1:9" x14ac:dyDescent="0.25">
      <c r="A3470" t="s">
        <v>6527</v>
      </c>
      <c r="B3470" t="s">
        <v>6574</v>
      </c>
      <c r="C3470" t="s">
        <v>6575</v>
      </c>
      <c r="D3470" t="s">
        <v>12</v>
      </c>
      <c r="E3470" t="s">
        <v>13</v>
      </c>
      <c r="F3470" t="s">
        <v>399</v>
      </c>
      <c r="G3470">
        <v>2021</v>
      </c>
      <c r="H3470" s="3">
        <v>754.88</v>
      </c>
      <c r="I3470" s="3">
        <v>0</v>
      </c>
    </row>
    <row r="3471" spans="1:9" x14ac:dyDescent="0.25">
      <c r="A3471" t="s">
        <v>6527</v>
      </c>
      <c r="B3471" t="s">
        <v>6574</v>
      </c>
      <c r="C3471" t="s">
        <v>6576</v>
      </c>
      <c r="D3471" t="s">
        <v>12</v>
      </c>
      <c r="E3471" t="s">
        <v>13</v>
      </c>
      <c r="F3471" t="s">
        <v>399</v>
      </c>
      <c r="G3471">
        <v>2021</v>
      </c>
      <c r="H3471" s="3">
        <v>1350.45</v>
      </c>
      <c r="I3471" s="3">
        <v>0</v>
      </c>
    </row>
    <row r="3472" spans="1:9" x14ac:dyDescent="0.25">
      <c r="A3472" t="s">
        <v>6527</v>
      </c>
      <c r="B3472" t="s">
        <v>6574</v>
      </c>
      <c r="C3472" t="s">
        <v>6577</v>
      </c>
      <c r="D3472" t="s">
        <v>12</v>
      </c>
      <c r="E3472" t="s">
        <v>13</v>
      </c>
      <c r="F3472" t="s">
        <v>399</v>
      </c>
      <c r="G3472">
        <v>2021</v>
      </c>
      <c r="H3472" s="3">
        <v>612.64</v>
      </c>
      <c r="I3472" s="3">
        <v>0</v>
      </c>
    </row>
    <row r="3473" spans="1:9" x14ac:dyDescent="0.25">
      <c r="A3473" t="s">
        <v>6527</v>
      </c>
      <c r="B3473" t="s">
        <v>6574</v>
      </c>
      <c r="C3473" t="s">
        <v>6578</v>
      </c>
      <c r="D3473" t="s">
        <v>12</v>
      </c>
      <c r="E3473" t="s">
        <v>13</v>
      </c>
      <c r="F3473" t="s">
        <v>399</v>
      </c>
      <c r="G3473">
        <v>2021</v>
      </c>
      <c r="H3473" s="3">
        <v>359.5</v>
      </c>
      <c r="I3473" s="3">
        <v>0</v>
      </c>
    </row>
    <row r="3474" spans="1:9" x14ac:dyDescent="0.25">
      <c r="A3474" t="s">
        <v>6527</v>
      </c>
      <c r="B3474" t="s">
        <v>6574</v>
      </c>
      <c r="C3474" t="s">
        <v>6579</v>
      </c>
      <c r="D3474" t="s">
        <v>12</v>
      </c>
      <c r="E3474" t="s">
        <v>13</v>
      </c>
      <c r="F3474" t="s">
        <v>399</v>
      </c>
      <c r="G3474">
        <v>2021</v>
      </c>
      <c r="H3474" s="3">
        <v>367.54</v>
      </c>
      <c r="I3474" s="3">
        <v>0</v>
      </c>
    </row>
    <row r="3475" spans="1:9" x14ac:dyDescent="0.25">
      <c r="A3475" t="s">
        <v>6527</v>
      </c>
      <c r="B3475" t="s">
        <v>6574</v>
      </c>
      <c r="C3475" t="s">
        <v>6580</v>
      </c>
      <c r="D3475" t="s">
        <v>12</v>
      </c>
      <c r="E3475" t="s">
        <v>13</v>
      </c>
      <c r="F3475" t="s">
        <v>399</v>
      </c>
      <c r="G3475">
        <v>2021</v>
      </c>
      <c r="H3475" s="3">
        <v>367.54</v>
      </c>
      <c r="I3475" s="3">
        <v>0</v>
      </c>
    </row>
    <row r="3476" spans="1:9" x14ac:dyDescent="0.25">
      <c r="A3476" t="s">
        <v>6527</v>
      </c>
      <c r="B3476" t="s">
        <v>6581</v>
      </c>
      <c r="C3476" t="s">
        <v>6582</v>
      </c>
      <c r="D3476" t="s">
        <v>12</v>
      </c>
      <c r="E3476" t="s">
        <v>13</v>
      </c>
      <c r="F3476" t="s">
        <v>54</v>
      </c>
      <c r="G3476">
        <v>2021</v>
      </c>
      <c r="H3476" s="3">
        <v>2999.63</v>
      </c>
      <c r="I3476" s="3">
        <v>0</v>
      </c>
    </row>
    <row r="3477" spans="1:9" x14ac:dyDescent="0.25">
      <c r="A3477" t="s">
        <v>6527</v>
      </c>
      <c r="B3477" t="s">
        <v>6581</v>
      </c>
      <c r="C3477" t="s">
        <v>6583</v>
      </c>
      <c r="D3477" t="s">
        <v>12</v>
      </c>
      <c r="E3477" t="s">
        <v>13</v>
      </c>
      <c r="F3477" t="s">
        <v>54</v>
      </c>
      <c r="G3477">
        <v>2021</v>
      </c>
      <c r="H3477" s="3">
        <v>4110.79</v>
      </c>
      <c r="I3477" s="3">
        <v>0</v>
      </c>
    </row>
    <row r="3478" spans="1:9" x14ac:dyDescent="0.25">
      <c r="A3478" t="s">
        <v>6527</v>
      </c>
      <c r="B3478" t="s">
        <v>6581</v>
      </c>
      <c r="C3478" t="s">
        <v>6584</v>
      </c>
      <c r="D3478" t="s">
        <v>12</v>
      </c>
      <c r="E3478" t="s">
        <v>13</v>
      </c>
      <c r="F3478" t="s">
        <v>54</v>
      </c>
      <c r="G3478">
        <v>2021</v>
      </c>
      <c r="H3478" s="3">
        <v>1898</v>
      </c>
      <c r="I3478" s="3">
        <v>0</v>
      </c>
    </row>
    <row r="3479" spans="1:9" x14ac:dyDescent="0.25">
      <c r="A3479" t="s">
        <v>6527</v>
      </c>
      <c r="B3479" t="s">
        <v>6581</v>
      </c>
      <c r="C3479" t="s">
        <v>6585</v>
      </c>
      <c r="D3479" t="s">
        <v>12</v>
      </c>
      <c r="E3479" t="s">
        <v>13</v>
      </c>
      <c r="F3479" t="s">
        <v>54</v>
      </c>
      <c r="G3479">
        <v>2021</v>
      </c>
      <c r="H3479" s="3">
        <v>1296.2</v>
      </c>
      <c r="I3479" s="3">
        <v>0</v>
      </c>
    </row>
    <row r="3480" spans="1:9" x14ac:dyDescent="0.25">
      <c r="A3480" t="s">
        <v>6527</v>
      </c>
      <c r="B3480" t="s">
        <v>6586</v>
      </c>
      <c r="C3480" t="s">
        <v>6587</v>
      </c>
      <c r="D3480" t="s">
        <v>12</v>
      </c>
      <c r="E3480" t="s">
        <v>37</v>
      </c>
      <c r="F3480" t="s">
        <v>527</v>
      </c>
      <c r="G3480">
        <v>2021</v>
      </c>
      <c r="H3480" s="3">
        <v>2871.46</v>
      </c>
      <c r="I3480" s="3">
        <v>0</v>
      </c>
    </row>
    <row r="3481" spans="1:9" x14ac:dyDescent="0.25">
      <c r="A3481" t="s">
        <v>6527</v>
      </c>
      <c r="B3481" t="s">
        <v>6586</v>
      </c>
      <c r="C3481" t="s">
        <v>6588</v>
      </c>
      <c r="D3481" t="s">
        <v>12</v>
      </c>
      <c r="E3481" t="s">
        <v>37</v>
      </c>
      <c r="F3481" t="s">
        <v>527</v>
      </c>
      <c r="G3481">
        <v>2021</v>
      </c>
      <c r="H3481" s="3">
        <v>617.79</v>
      </c>
      <c r="I3481" s="3">
        <v>0</v>
      </c>
    </row>
    <row r="3482" spans="1:9" x14ac:dyDescent="0.25">
      <c r="A3482" t="s">
        <v>6527</v>
      </c>
      <c r="B3482" t="s">
        <v>6589</v>
      </c>
      <c r="C3482" t="s">
        <v>6590</v>
      </c>
      <c r="D3482" t="s">
        <v>12</v>
      </c>
      <c r="E3482" t="s">
        <v>17</v>
      </c>
      <c r="F3482" t="s">
        <v>4103</v>
      </c>
      <c r="G3482">
        <v>2021</v>
      </c>
      <c r="H3482" s="3">
        <v>822.96</v>
      </c>
      <c r="I3482" s="3">
        <v>0</v>
      </c>
    </row>
    <row r="3483" spans="1:9" x14ac:dyDescent="0.25">
      <c r="A3483" t="s">
        <v>6527</v>
      </c>
      <c r="B3483" t="s">
        <v>6591</v>
      </c>
      <c r="C3483" t="s">
        <v>6592</v>
      </c>
      <c r="D3483" t="s">
        <v>12</v>
      </c>
      <c r="E3483" t="s">
        <v>13</v>
      </c>
      <c r="F3483" t="s">
        <v>61</v>
      </c>
      <c r="G3483">
        <v>2021</v>
      </c>
      <c r="H3483" s="3">
        <v>401.2</v>
      </c>
      <c r="I3483" s="3">
        <v>0</v>
      </c>
    </row>
    <row r="3484" spans="1:9" x14ac:dyDescent="0.25">
      <c r="A3484" t="s">
        <v>6527</v>
      </c>
      <c r="B3484" t="s">
        <v>6591</v>
      </c>
      <c r="C3484" t="s">
        <v>6593</v>
      </c>
      <c r="D3484" t="s">
        <v>12</v>
      </c>
      <c r="E3484" t="s">
        <v>13</v>
      </c>
      <c r="F3484" t="s">
        <v>54</v>
      </c>
      <c r="G3484">
        <v>2021</v>
      </c>
      <c r="H3484" s="3">
        <v>1388.78</v>
      </c>
      <c r="I3484" s="3">
        <v>0</v>
      </c>
    </row>
    <row r="3485" spans="1:9" x14ac:dyDescent="0.25">
      <c r="A3485" t="s">
        <v>6527</v>
      </c>
      <c r="B3485" t="s">
        <v>6591</v>
      </c>
      <c r="C3485" t="s">
        <v>6594</v>
      </c>
      <c r="D3485" t="s">
        <v>12</v>
      </c>
      <c r="E3485" t="s">
        <v>13</v>
      </c>
      <c r="F3485" t="s">
        <v>54</v>
      </c>
      <c r="G3485">
        <v>2021</v>
      </c>
      <c r="H3485" s="3">
        <v>1388.78</v>
      </c>
      <c r="I3485" s="3">
        <v>0</v>
      </c>
    </row>
    <row r="3486" spans="1:9" x14ac:dyDescent="0.25">
      <c r="A3486" t="s">
        <v>6527</v>
      </c>
      <c r="B3486" t="s">
        <v>6595</v>
      </c>
      <c r="C3486" t="s">
        <v>6596</v>
      </c>
      <c r="D3486" t="s">
        <v>12</v>
      </c>
      <c r="E3486" t="s">
        <v>13</v>
      </c>
      <c r="F3486" t="s">
        <v>258</v>
      </c>
      <c r="G3486">
        <v>2021</v>
      </c>
      <c r="H3486" s="3">
        <v>292.04000000000002</v>
      </c>
      <c r="I3486" s="3">
        <v>0</v>
      </c>
    </row>
    <row r="3487" spans="1:9" x14ac:dyDescent="0.25">
      <c r="A3487" t="s">
        <v>6527</v>
      </c>
      <c r="B3487" t="s">
        <v>6597</v>
      </c>
      <c r="C3487" t="s">
        <v>6598</v>
      </c>
      <c r="D3487" t="s">
        <v>12</v>
      </c>
      <c r="E3487" t="s">
        <v>230</v>
      </c>
      <c r="F3487" t="s">
        <v>848</v>
      </c>
      <c r="G3487">
        <v>2021</v>
      </c>
      <c r="H3487" s="3">
        <v>749.24</v>
      </c>
      <c r="I3487" s="3">
        <v>0</v>
      </c>
    </row>
    <row r="3488" spans="1:9" x14ac:dyDescent="0.25">
      <c r="A3488" t="s">
        <v>6527</v>
      </c>
      <c r="B3488" t="s">
        <v>6599</v>
      </c>
      <c r="C3488" t="s">
        <v>6600</v>
      </c>
      <c r="D3488" t="s">
        <v>12</v>
      </c>
      <c r="E3488" t="s">
        <v>13</v>
      </c>
      <c r="F3488" t="s">
        <v>57</v>
      </c>
      <c r="G3488">
        <v>2021</v>
      </c>
      <c r="H3488" s="3">
        <v>580.24</v>
      </c>
      <c r="I3488" s="3">
        <v>0</v>
      </c>
    </row>
    <row r="3489" spans="1:9" x14ac:dyDescent="0.25">
      <c r="A3489" t="s">
        <v>6601</v>
      </c>
      <c r="B3489" t="s">
        <v>6602</v>
      </c>
      <c r="C3489" t="s">
        <v>6603</v>
      </c>
      <c r="D3489" t="s">
        <v>22</v>
      </c>
      <c r="E3489" t="s">
        <v>17</v>
      </c>
      <c r="F3489" t="s">
        <v>1093</v>
      </c>
      <c r="G3489">
        <v>2021</v>
      </c>
      <c r="H3489" s="3">
        <v>431.13</v>
      </c>
      <c r="I3489" s="3">
        <v>0</v>
      </c>
    </row>
    <row r="3490" spans="1:9" x14ac:dyDescent="0.25">
      <c r="A3490" t="s">
        <v>6604</v>
      </c>
      <c r="B3490" t="s">
        <v>6605</v>
      </c>
      <c r="C3490" t="s">
        <v>6606</v>
      </c>
      <c r="D3490" t="s">
        <v>12</v>
      </c>
      <c r="E3490" t="s">
        <v>17</v>
      </c>
      <c r="F3490" t="s">
        <v>312</v>
      </c>
      <c r="G3490">
        <v>2021</v>
      </c>
      <c r="H3490" s="3">
        <v>718.34</v>
      </c>
      <c r="I3490" s="3">
        <v>0</v>
      </c>
    </row>
    <row r="3491" spans="1:9" x14ac:dyDescent="0.25">
      <c r="A3491" t="s">
        <v>6604</v>
      </c>
      <c r="B3491" t="s">
        <v>6605</v>
      </c>
      <c r="C3491" t="s">
        <v>6607</v>
      </c>
      <c r="D3491" t="s">
        <v>12</v>
      </c>
      <c r="E3491" t="s">
        <v>17</v>
      </c>
      <c r="F3491" t="s">
        <v>312</v>
      </c>
      <c r="G3491">
        <v>2021</v>
      </c>
      <c r="H3491" s="3">
        <v>621.1</v>
      </c>
      <c r="I3491" s="3">
        <v>0</v>
      </c>
    </row>
    <row r="3492" spans="1:9" x14ac:dyDescent="0.25">
      <c r="A3492" t="s">
        <v>6608</v>
      </c>
      <c r="B3492" t="s">
        <v>6609</v>
      </c>
      <c r="C3492" t="s">
        <v>6610</v>
      </c>
      <c r="D3492" t="s">
        <v>46</v>
      </c>
      <c r="E3492" t="s">
        <v>80</v>
      </c>
      <c r="F3492" t="s">
        <v>3885</v>
      </c>
      <c r="G3492">
        <v>2021</v>
      </c>
      <c r="H3492" s="3">
        <v>732.36</v>
      </c>
      <c r="I3492" s="3">
        <v>732.36</v>
      </c>
    </row>
    <row r="3493" spans="1:9" x14ac:dyDescent="0.25">
      <c r="A3493" t="s">
        <v>6611</v>
      </c>
      <c r="B3493" t="s">
        <v>6612</v>
      </c>
      <c r="C3493" t="s">
        <v>6613</v>
      </c>
      <c r="D3493" t="s">
        <v>12</v>
      </c>
      <c r="E3493" t="s">
        <v>13</v>
      </c>
      <c r="F3493" t="s">
        <v>14</v>
      </c>
      <c r="G3493">
        <v>2021</v>
      </c>
      <c r="H3493" s="3">
        <v>2006.02</v>
      </c>
      <c r="I3493" s="3">
        <v>0</v>
      </c>
    </row>
    <row r="3494" spans="1:9" x14ac:dyDescent="0.25">
      <c r="A3494" t="s">
        <v>6611</v>
      </c>
      <c r="B3494" t="s">
        <v>6612</v>
      </c>
      <c r="C3494" t="s">
        <v>6614</v>
      </c>
      <c r="D3494" t="s">
        <v>12</v>
      </c>
      <c r="E3494" t="s">
        <v>13</v>
      </c>
      <c r="F3494" t="s">
        <v>14</v>
      </c>
      <c r="G3494">
        <v>2021</v>
      </c>
      <c r="H3494" s="3">
        <v>2116.2399999999998</v>
      </c>
      <c r="I3494" s="3">
        <v>2166.88</v>
      </c>
    </row>
    <row r="3495" spans="1:9" x14ac:dyDescent="0.25">
      <c r="A3495" t="s">
        <v>6615</v>
      </c>
      <c r="B3495" t="s">
        <v>6616</v>
      </c>
      <c r="C3495" t="s">
        <v>6617</v>
      </c>
      <c r="D3495" t="s">
        <v>12</v>
      </c>
      <c r="E3495" t="s">
        <v>13</v>
      </c>
      <c r="F3495" t="s">
        <v>57</v>
      </c>
      <c r="G3495">
        <v>2021</v>
      </c>
      <c r="H3495" s="3">
        <v>3841.05</v>
      </c>
      <c r="I3495" s="3">
        <v>0</v>
      </c>
    </row>
    <row r="3496" spans="1:9" x14ac:dyDescent="0.25">
      <c r="A3496" t="s">
        <v>6618</v>
      </c>
      <c r="B3496" t="s">
        <v>6619</v>
      </c>
      <c r="C3496" t="s">
        <v>6620</v>
      </c>
      <c r="D3496" t="s">
        <v>46</v>
      </c>
      <c r="E3496" t="s">
        <v>37</v>
      </c>
      <c r="F3496" t="s">
        <v>1108</v>
      </c>
      <c r="G3496">
        <v>2021</v>
      </c>
      <c r="H3496" s="3">
        <v>207.63</v>
      </c>
      <c r="I3496" s="3">
        <v>0</v>
      </c>
    </row>
    <row r="3497" spans="1:9" x14ac:dyDescent="0.25">
      <c r="A3497" t="s">
        <v>6621</v>
      </c>
      <c r="B3497" t="s">
        <v>6622</v>
      </c>
      <c r="C3497" t="s">
        <v>6623</v>
      </c>
      <c r="D3497" t="s">
        <v>22</v>
      </c>
      <c r="E3497" t="s">
        <v>13</v>
      </c>
      <c r="F3497" t="s">
        <v>28</v>
      </c>
      <c r="G3497">
        <v>2021</v>
      </c>
      <c r="H3497" s="3">
        <v>899.84</v>
      </c>
      <c r="I3497" s="3">
        <v>899.84</v>
      </c>
    </row>
    <row r="3498" spans="1:9" x14ac:dyDescent="0.25">
      <c r="A3498" t="s">
        <v>6624</v>
      </c>
      <c r="B3498" t="s">
        <v>6625</v>
      </c>
      <c r="C3498" t="s">
        <v>6626</v>
      </c>
      <c r="D3498" t="s">
        <v>22</v>
      </c>
      <c r="E3498" t="s">
        <v>13</v>
      </c>
      <c r="F3498" t="s">
        <v>28</v>
      </c>
      <c r="G3498">
        <v>2021</v>
      </c>
      <c r="H3498" s="3">
        <v>3486.63</v>
      </c>
      <c r="I3498" s="3">
        <v>3486.64</v>
      </c>
    </row>
    <row r="3499" spans="1:9" x14ac:dyDescent="0.25">
      <c r="A3499" t="s">
        <v>6624</v>
      </c>
      <c r="B3499" t="s">
        <v>6627</v>
      </c>
      <c r="C3499" t="s">
        <v>6628</v>
      </c>
      <c r="D3499" t="s">
        <v>22</v>
      </c>
      <c r="E3499" t="s">
        <v>13</v>
      </c>
      <c r="F3499" t="s">
        <v>28</v>
      </c>
      <c r="G3499">
        <v>2021</v>
      </c>
      <c r="H3499" s="3">
        <v>208.79</v>
      </c>
      <c r="I3499" s="3">
        <v>213.39</v>
      </c>
    </row>
    <row r="3500" spans="1:9" x14ac:dyDescent="0.25">
      <c r="A3500" t="s">
        <v>6629</v>
      </c>
      <c r="B3500" t="s">
        <v>6630</v>
      </c>
      <c r="C3500" t="s">
        <v>6631</v>
      </c>
      <c r="D3500" t="s">
        <v>22</v>
      </c>
      <c r="E3500" t="s">
        <v>13</v>
      </c>
      <c r="F3500" t="s">
        <v>28</v>
      </c>
      <c r="G3500">
        <v>2021</v>
      </c>
      <c r="H3500" s="3">
        <v>1039.27</v>
      </c>
      <c r="I3500" s="3">
        <v>1060.74</v>
      </c>
    </row>
    <row r="3501" spans="1:9" x14ac:dyDescent="0.25">
      <c r="A3501" t="s">
        <v>6632</v>
      </c>
      <c r="B3501" t="s">
        <v>6633</v>
      </c>
      <c r="C3501" t="s">
        <v>6634</v>
      </c>
      <c r="D3501" t="s">
        <v>12</v>
      </c>
      <c r="E3501" t="s">
        <v>13</v>
      </c>
      <c r="F3501" t="s">
        <v>88</v>
      </c>
      <c r="G3501">
        <v>2021</v>
      </c>
      <c r="H3501" s="3">
        <v>9787.77</v>
      </c>
      <c r="I3501" s="3">
        <v>0</v>
      </c>
    </row>
    <row r="3502" spans="1:9" x14ac:dyDescent="0.25">
      <c r="A3502" t="s">
        <v>6635</v>
      </c>
      <c r="B3502" t="s">
        <v>6636</v>
      </c>
      <c r="C3502" t="s">
        <v>6637</v>
      </c>
      <c r="D3502" t="s">
        <v>22</v>
      </c>
      <c r="E3502" t="s">
        <v>17</v>
      </c>
      <c r="F3502" t="s">
        <v>385</v>
      </c>
      <c r="G3502">
        <v>2021</v>
      </c>
      <c r="H3502" s="3">
        <v>436.44</v>
      </c>
      <c r="I3502" s="3">
        <v>0</v>
      </c>
    </row>
    <row r="3503" spans="1:9" x14ac:dyDescent="0.25">
      <c r="A3503" t="s">
        <v>6638</v>
      </c>
      <c r="B3503" t="s">
        <v>6639</v>
      </c>
      <c r="C3503" t="s">
        <v>6640</v>
      </c>
      <c r="D3503" t="s">
        <v>46</v>
      </c>
      <c r="E3503" t="s">
        <v>13</v>
      </c>
      <c r="F3503" t="s">
        <v>188</v>
      </c>
      <c r="G3503">
        <v>2021</v>
      </c>
      <c r="H3503" s="3">
        <v>916.83</v>
      </c>
      <c r="I3503" s="3">
        <v>0</v>
      </c>
    </row>
    <row r="3504" spans="1:9" x14ac:dyDescent="0.25">
      <c r="A3504" t="s">
        <v>6638</v>
      </c>
      <c r="B3504" t="s">
        <v>6639</v>
      </c>
      <c r="C3504" t="s">
        <v>6641</v>
      </c>
      <c r="D3504" t="s">
        <v>22</v>
      </c>
      <c r="E3504" t="s">
        <v>13</v>
      </c>
      <c r="F3504" t="s">
        <v>188</v>
      </c>
      <c r="G3504">
        <v>2021</v>
      </c>
      <c r="H3504" s="3">
        <v>641.01</v>
      </c>
      <c r="I3504" s="3">
        <v>0</v>
      </c>
    </row>
    <row r="3505" spans="1:9" x14ac:dyDescent="0.25">
      <c r="A3505" t="s">
        <v>6642</v>
      </c>
      <c r="B3505" t="s">
        <v>6643</v>
      </c>
      <c r="C3505" t="s">
        <v>6644</v>
      </c>
      <c r="D3505" t="s">
        <v>12</v>
      </c>
      <c r="E3505" t="s">
        <v>80</v>
      </c>
      <c r="F3505" t="s">
        <v>2567</v>
      </c>
      <c r="G3505">
        <v>2021</v>
      </c>
      <c r="H3505" s="3">
        <v>383.27</v>
      </c>
      <c r="I3505" s="3">
        <v>383.27</v>
      </c>
    </row>
    <row r="3506" spans="1:9" x14ac:dyDescent="0.25">
      <c r="A3506" t="s">
        <v>6645</v>
      </c>
      <c r="B3506" t="s">
        <v>6646</v>
      </c>
      <c r="C3506" t="s">
        <v>6647</v>
      </c>
      <c r="D3506" t="s">
        <v>46</v>
      </c>
      <c r="E3506" t="s">
        <v>32</v>
      </c>
      <c r="F3506" t="s">
        <v>33</v>
      </c>
      <c r="G3506">
        <v>2021</v>
      </c>
      <c r="H3506" s="3">
        <v>434.74</v>
      </c>
      <c r="I3506" s="3">
        <v>0</v>
      </c>
    </row>
    <row r="3507" spans="1:9" x14ac:dyDescent="0.25">
      <c r="A3507" t="s">
        <v>6648</v>
      </c>
      <c r="B3507" t="s">
        <v>6649</v>
      </c>
      <c r="C3507" t="s">
        <v>6650</v>
      </c>
      <c r="D3507" t="s">
        <v>12</v>
      </c>
      <c r="E3507" t="s">
        <v>230</v>
      </c>
      <c r="F3507" t="s">
        <v>381</v>
      </c>
      <c r="G3507">
        <v>2021</v>
      </c>
      <c r="H3507" s="3">
        <v>246.24</v>
      </c>
      <c r="I3507" s="3">
        <v>0</v>
      </c>
    </row>
    <row r="3508" spans="1:9" x14ac:dyDescent="0.25">
      <c r="A3508" t="s">
        <v>6648</v>
      </c>
      <c r="B3508" t="s">
        <v>6649</v>
      </c>
      <c r="C3508" t="s">
        <v>6651</v>
      </c>
      <c r="D3508" t="s">
        <v>12</v>
      </c>
      <c r="E3508" t="s">
        <v>230</v>
      </c>
      <c r="F3508" t="s">
        <v>381</v>
      </c>
      <c r="G3508">
        <v>2021</v>
      </c>
      <c r="H3508" s="3">
        <v>235.43</v>
      </c>
      <c r="I3508" s="3">
        <v>0</v>
      </c>
    </row>
    <row r="3509" spans="1:9" x14ac:dyDescent="0.25">
      <c r="A3509" t="s">
        <v>6652</v>
      </c>
      <c r="B3509" t="s">
        <v>6653</v>
      </c>
      <c r="C3509" t="s">
        <v>6654</v>
      </c>
      <c r="D3509" t="s">
        <v>12</v>
      </c>
      <c r="E3509" t="s">
        <v>13</v>
      </c>
      <c r="F3509" t="s">
        <v>264</v>
      </c>
      <c r="G3509">
        <v>2021</v>
      </c>
      <c r="H3509" s="3">
        <v>1339.74</v>
      </c>
      <c r="I3509" s="3">
        <v>0</v>
      </c>
    </row>
    <row r="3510" spans="1:9" x14ac:dyDescent="0.25">
      <c r="A3510" t="s">
        <v>6655</v>
      </c>
      <c r="B3510" t="s">
        <v>6656</v>
      </c>
      <c r="C3510" t="s">
        <v>6657</v>
      </c>
      <c r="D3510" t="s">
        <v>46</v>
      </c>
      <c r="E3510" t="s">
        <v>17</v>
      </c>
      <c r="F3510" t="s">
        <v>42</v>
      </c>
      <c r="G3510">
        <v>2021</v>
      </c>
      <c r="H3510" s="3">
        <v>905.68</v>
      </c>
      <c r="I3510" s="3">
        <v>905.68</v>
      </c>
    </row>
    <row r="3511" spans="1:9" x14ac:dyDescent="0.25">
      <c r="A3511" t="s">
        <v>6655</v>
      </c>
      <c r="B3511" t="s">
        <v>6656</v>
      </c>
      <c r="C3511" t="s">
        <v>6658</v>
      </c>
      <c r="D3511" t="s">
        <v>46</v>
      </c>
      <c r="E3511" t="s">
        <v>17</v>
      </c>
      <c r="F3511" t="s">
        <v>42</v>
      </c>
      <c r="G3511">
        <v>2021</v>
      </c>
      <c r="H3511" s="3">
        <v>562.51</v>
      </c>
      <c r="I3511" s="3">
        <v>568.19000000000005</v>
      </c>
    </row>
    <row r="3512" spans="1:9" x14ac:dyDescent="0.25">
      <c r="A3512" t="s">
        <v>6659</v>
      </c>
      <c r="B3512" t="s">
        <v>6660</v>
      </c>
      <c r="C3512" t="s">
        <v>6661</v>
      </c>
      <c r="D3512" t="s">
        <v>46</v>
      </c>
      <c r="E3512" t="s">
        <v>292</v>
      </c>
      <c r="F3512" t="s">
        <v>2159</v>
      </c>
      <c r="G3512">
        <v>2021</v>
      </c>
      <c r="H3512" s="3">
        <v>207.01</v>
      </c>
      <c r="I3512" s="3">
        <v>209.1</v>
      </c>
    </row>
    <row r="3513" spans="1:9" x14ac:dyDescent="0.25">
      <c r="A3513" t="s">
        <v>6662</v>
      </c>
      <c r="B3513" t="s">
        <v>6663</v>
      </c>
      <c r="C3513" t="s">
        <v>6664</v>
      </c>
      <c r="D3513" t="s">
        <v>12</v>
      </c>
      <c r="E3513" t="s">
        <v>13</v>
      </c>
      <c r="F3513" t="s">
        <v>331</v>
      </c>
      <c r="G3513">
        <v>2021</v>
      </c>
      <c r="H3513" s="3">
        <v>3678.83</v>
      </c>
      <c r="I3513" s="3">
        <v>0</v>
      </c>
    </row>
    <row r="3514" spans="1:9" x14ac:dyDescent="0.25">
      <c r="A3514" t="s">
        <v>6665</v>
      </c>
      <c r="B3514" t="s">
        <v>6666</v>
      </c>
      <c r="C3514" t="s">
        <v>6667</v>
      </c>
      <c r="D3514" t="s">
        <v>12</v>
      </c>
      <c r="E3514" t="s">
        <v>13</v>
      </c>
      <c r="F3514" t="s">
        <v>264</v>
      </c>
      <c r="G3514">
        <v>2021</v>
      </c>
      <c r="H3514" s="3">
        <v>15079.31</v>
      </c>
      <c r="I3514" s="3">
        <v>0</v>
      </c>
    </row>
    <row r="3515" spans="1:9" x14ac:dyDescent="0.25">
      <c r="A3515" t="s">
        <v>6668</v>
      </c>
      <c r="B3515" t="s">
        <v>6669</v>
      </c>
      <c r="C3515" t="s">
        <v>6670</v>
      </c>
      <c r="D3515" t="s">
        <v>12</v>
      </c>
      <c r="E3515" t="s">
        <v>13</v>
      </c>
      <c r="F3515" t="s">
        <v>90</v>
      </c>
      <c r="G3515">
        <v>2021</v>
      </c>
      <c r="H3515" s="3">
        <v>3005.64</v>
      </c>
      <c r="I3515" s="3">
        <v>3005.64</v>
      </c>
    </row>
    <row r="3516" spans="1:9" x14ac:dyDescent="0.25">
      <c r="A3516" t="s">
        <v>6668</v>
      </c>
      <c r="B3516" t="s">
        <v>6669</v>
      </c>
      <c r="C3516" t="s">
        <v>6671</v>
      </c>
      <c r="D3516" t="s">
        <v>12</v>
      </c>
      <c r="E3516" t="s">
        <v>13</v>
      </c>
      <c r="F3516" t="s">
        <v>88</v>
      </c>
      <c r="G3516">
        <v>2021</v>
      </c>
      <c r="H3516" s="3">
        <v>3262.59</v>
      </c>
      <c r="I3516" s="3">
        <v>3262.6</v>
      </c>
    </row>
    <row r="3517" spans="1:9" x14ac:dyDescent="0.25">
      <c r="A3517" t="s">
        <v>6668</v>
      </c>
      <c r="B3517" t="s">
        <v>6669</v>
      </c>
      <c r="C3517" t="s">
        <v>6672</v>
      </c>
      <c r="D3517" t="s">
        <v>12</v>
      </c>
      <c r="E3517" t="s">
        <v>13</v>
      </c>
      <c r="F3517" t="s">
        <v>88</v>
      </c>
      <c r="G3517">
        <v>2021</v>
      </c>
      <c r="H3517" s="3">
        <v>1707.75</v>
      </c>
      <c r="I3517" s="3">
        <v>1707.76</v>
      </c>
    </row>
    <row r="3518" spans="1:9" x14ac:dyDescent="0.25">
      <c r="A3518" t="s">
        <v>6668</v>
      </c>
      <c r="B3518" t="s">
        <v>6669</v>
      </c>
      <c r="C3518" t="s">
        <v>6673</v>
      </c>
      <c r="D3518" t="s">
        <v>12</v>
      </c>
      <c r="E3518" t="s">
        <v>13</v>
      </c>
      <c r="F3518" t="s">
        <v>88</v>
      </c>
      <c r="G3518">
        <v>2021</v>
      </c>
      <c r="H3518" s="3">
        <v>3470.3</v>
      </c>
      <c r="I3518" s="3">
        <v>3470.32</v>
      </c>
    </row>
    <row r="3519" spans="1:9" x14ac:dyDescent="0.25">
      <c r="A3519" t="s">
        <v>6668</v>
      </c>
      <c r="B3519" t="s">
        <v>6669</v>
      </c>
      <c r="C3519" t="s">
        <v>6674</v>
      </c>
      <c r="D3519" t="s">
        <v>12</v>
      </c>
      <c r="E3519" t="s">
        <v>13</v>
      </c>
      <c r="F3519" t="s">
        <v>88</v>
      </c>
      <c r="G3519">
        <v>2021</v>
      </c>
      <c r="H3519" s="3">
        <v>2076.1999999999998</v>
      </c>
      <c r="I3519" s="3">
        <v>2076.1999999999998</v>
      </c>
    </row>
    <row r="3520" spans="1:9" x14ac:dyDescent="0.25">
      <c r="A3520" t="s">
        <v>6668</v>
      </c>
      <c r="B3520" t="s">
        <v>6669</v>
      </c>
      <c r="C3520" t="s">
        <v>6675</v>
      </c>
      <c r="D3520" t="s">
        <v>12</v>
      </c>
      <c r="E3520" t="s">
        <v>13</v>
      </c>
      <c r="F3520" t="s">
        <v>88</v>
      </c>
      <c r="G3520">
        <v>2021</v>
      </c>
      <c r="H3520" s="3">
        <v>6276.43</v>
      </c>
      <c r="I3520" s="3">
        <v>6276.44</v>
      </c>
    </row>
    <row r="3521" spans="1:9" x14ac:dyDescent="0.25">
      <c r="A3521" t="s">
        <v>6668</v>
      </c>
      <c r="B3521" t="s">
        <v>6669</v>
      </c>
      <c r="C3521" t="s">
        <v>6676</v>
      </c>
      <c r="D3521" t="s">
        <v>12</v>
      </c>
      <c r="E3521" t="s">
        <v>13</v>
      </c>
      <c r="F3521" t="s">
        <v>88</v>
      </c>
      <c r="G3521">
        <v>2021</v>
      </c>
      <c r="H3521" s="3">
        <v>6594.16</v>
      </c>
      <c r="I3521" s="3">
        <v>6594.16</v>
      </c>
    </row>
    <row r="3522" spans="1:9" x14ac:dyDescent="0.25">
      <c r="A3522" t="s">
        <v>6668</v>
      </c>
      <c r="B3522" t="s">
        <v>6669</v>
      </c>
      <c r="C3522" t="s">
        <v>6677</v>
      </c>
      <c r="D3522" t="s">
        <v>12</v>
      </c>
      <c r="E3522" t="s">
        <v>13</v>
      </c>
      <c r="F3522" t="s">
        <v>88</v>
      </c>
      <c r="G3522">
        <v>2021</v>
      </c>
      <c r="H3522" s="3">
        <v>7493.37</v>
      </c>
      <c r="I3522" s="3">
        <v>7493.36</v>
      </c>
    </row>
    <row r="3523" spans="1:9" x14ac:dyDescent="0.25">
      <c r="A3523" t="s">
        <v>6668</v>
      </c>
      <c r="B3523" t="s">
        <v>6669</v>
      </c>
      <c r="C3523" t="s">
        <v>6678</v>
      </c>
      <c r="D3523" t="s">
        <v>12</v>
      </c>
      <c r="E3523" t="s">
        <v>13</v>
      </c>
      <c r="F3523" t="s">
        <v>88</v>
      </c>
      <c r="G3523">
        <v>2021</v>
      </c>
      <c r="H3523" s="3">
        <v>7413.21</v>
      </c>
      <c r="I3523" s="3">
        <v>7413.2</v>
      </c>
    </row>
    <row r="3524" spans="1:9" x14ac:dyDescent="0.25">
      <c r="A3524" t="s">
        <v>6668</v>
      </c>
      <c r="B3524" t="s">
        <v>6669</v>
      </c>
      <c r="C3524" t="s">
        <v>6679</v>
      </c>
      <c r="D3524" t="s">
        <v>12</v>
      </c>
      <c r="E3524" t="s">
        <v>13</v>
      </c>
      <c r="F3524" t="s">
        <v>90</v>
      </c>
      <c r="G3524">
        <v>2021</v>
      </c>
      <c r="H3524" s="3">
        <v>4204.45</v>
      </c>
      <c r="I3524" s="3">
        <v>4204.4399999999996</v>
      </c>
    </row>
    <row r="3525" spans="1:9" x14ac:dyDescent="0.25">
      <c r="A3525" t="s">
        <v>6668</v>
      </c>
      <c r="B3525" t="s">
        <v>6669</v>
      </c>
      <c r="C3525" t="s">
        <v>6680</v>
      </c>
      <c r="D3525" t="s">
        <v>12</v>
      </c>
      <c r="E3525" t="s">
        <v>13</v>
      </c>
      <c r="F3525" t="s">
        <v>90</v>
      </c>
      <c r="G3525">
        <v>2021</v>
      </c>
      <c r="H3525" s="3">
        <v>1027.02</v>
      </c>
      <c r="I3525" s="3">
        <v>1027.04</v>
      </c>
    </row>
    <row r="3526" spans="1:9" x14ac:dyDescent="0.25">
      <c r="A3526" t="s">
        <v>6668</v>
      </c>
      <c r="B3526" t="s">
        <v>6669</v>
      </c>
      <c r="C3526" t="s">
        <v>6681</v>
      </c>
      <c r="D3526" t="s">
        <v>22</v>
      </c>
      <c r="E3526" t="s">
        <v>13</v>
      </c>
      <c r="F3526" t="s">
        <v>90</v>
      </c>
      <c r="G3526">
        <v>2021</v>
      </c>
      <c r="H3526" s="3">
        <v>1877.06</v>
      </c>
      <c r="I3526" s="3">
        <v>1877.08</v>
      </c>
    </row>
    <row r="3527" spans="1:9" x14ac:dyDescent="0.25">
      <c r="A3527" t="s">
        <v>6668</v>
      </c>
      <c r="B3527" t="s">
        <v>6669</v>
      </c>
      <c r="C3527" t="s">
        <v>6682</v>
      </c>
      <c r="D3527" t="s">
        <v>12</v>
      </c>
      <c r="E3527" t="s">
        <v>13</v>
      </c>
      <c r="F3527" t="s">
        <v>90</v>
      </c>
      <c r="G3527">
        <v>2021</v>
      </c>
      <c r="H3527" s="3">
        <v>864.01</v>
      </c>
      <c r="I3527" s="3">
        <v>864.01</v>
      </c>
    </row>
    <row r="3528" spans="1:9" x14ac:dyDescent="0.25">
      <c r="A3528" t="s">
        <v>6668</v>
      </c>
      <c r="B3528" t="s">
        <v>6669</v>
      </c>
      <c r="C3528" t="s">
        <v>6683</v>
      </c>
      <c r="D3528" t="s">
        <v>22</v>
      </c>
      <c r="E3528" t="s">
        <v>13</v>
      </c>
      <c r="F3528" t="s">
        <v>90</v>
      </c>
      <c r="G3528">
        <v>2021</v>
      </c>
      <c r="H3528" s="3">
        <v>1580.37</v>
      </c>
      <c r="I3528" s="3">
        <v>1580.36</v>
      </c>
    </row>
    <row r="3529" spans="1:9" x14ac:dyDescent="0.25">
      <c r="A3529" t="s">
        <v>6668</v>
      </c>
      <c r="B3529" t="s">
        <v>6669</v>
      </c>
      <c r="C3529" t="s">
        <v>6684</v>
      </c>
      <c r="D3529" t="s">
        <v>12</v>
      </c>
      <c r="E3529" t="s">
        <v>13</v>
      </c>
      <c r="F3529" t="s">
        <v>90</v>
      </c>
      <c r="G3529">
        <v>2021</v>
      </c>
      <c r="H3529" s="3">
        <v>2264.19</v>
      </c>
      <c r="I3529" s="3">
        <v>2264.1999999999998</v>
      </c>
    </row>
    <row r="3530" spans="1:9" x14ac:dyDescent="0.25">
      <c r="A3530" t="s">
        <v>6685</v>
      </c>
      <c r="B3530" t="s">
        <v>6686</v>
      </c>
      <c r="C3530" t="s">
        <v>6687</v>
      </c>
      <c r="D3530" t="s">
        <v>12</v>
      </c>
      <c r="E3530" t="s">
        <v>13</v>
      </c>
      <c r="F3530" t="s">
        <v>57</v>
      </c>
      <c r="G3530">
        <v>2021</v>
      </c>
      <c r="H3530" s="3">
        <v>2399.0500000000002</v>
      </c>
      <c r="I3530" s="3">
        <v>0</v>
      </c>
    </row>
    <row r="3531" spans="1:9" x14ac:dyDescent="0.25">
      <c r="A3531" t="s">
        <v>6685</v>
      </c>
      <c r="B3531" t="s">
        <v>6686</v>
      </c>
      <c r="C3531" t="s">
        <v>6688</v>
      </c>
      <c r="D3531" t="s">
        <v>12</v>
      </c>
      <c r="E3531" t="s">
        <v>13</v>
      </c>
      <c r="F3531" t="s">
        <v>57</v>
      </c>
      <c r="G3531">
        <v>2021</v>
      </c>
      <c r="H3531" s="3">
        <v>4209.74</v>
      </c>
      <c r="I3531" s="3">
        <v>0</v>
      </c>
    </row>
    <row r="3532" spans="1:9" x14ac:dyDescent="0.25">
      <c r="A3532" t="s">
        <v>6685</v>
      </c>
      <c r="B3532" t="s">
        <v>6686</v>
      </c>
      <c r="C3532" t="s">
        <v>6689</v>
      </c>
      <c r="D3532" t="s">
        <v>12</v>
      </c>
      <c r="E3532" t="s">
        <v>13</v>
      </c>
      <c r="F3532" t="s">
        <v>57</v>
      </c>
      <c r="G3532">
        <v>2021</v>
      </c>
      <c r="H3532" s="3">
        <v>8628.27</v>
      </c>
      <c r="I3532" s="3">
        <v>0</v>
      </c>
    </row>
    <row r="3533" spans="1:9" x14ac:dyDescent="0.25">
      <c r="A3533" t="s">
        <v>6690</v>
      </c>
      <c r="B3533" t="s">
        <v>5735</v>
      </c>
      <c r="C3533" t="s">
        <v>6691</v>
      </c>
      <c r="D3533" t="s">
        <v>12</v>
      </c>
      <c r="E3533" t="s">
        <v>230</v>
      </c>
      <c r="F3533" t="s">
        <v>2491</v>
      </c>
      <c r="G3533">
        <v>2021</v>
      </c>
      <c r="H3533" s="3">
        <v>448.53</v>
      </c>
      <c r="I3533" s="3">
        <v>0</v>
      </c>
    </row>
    <row r="3534" spans="1:9" x14ac:dyDescent="0.25">
      <c r="A3534" t="s">
        <v>6690</v>
      </c>
      <c r="B3534" t="s">
        <v>5735</v>
      </c>
      <c r="C3534" t="s">
        <v>6692</v>
      </c>
      <c r="D3534" t="s">
        <v>22</v>
      </c>
      <c r="E3534" t="s">
        <v>230</v>
      </c>
      <c r="F3534" t="s">
        <v>2491</v>
      </c>
      <c r="G3534">
        <v>2021</v>
      </c>
      <c r="H3534" s="3">
        <v>897.72</v>
      </c>
      <c r="I3534" s="3">
        <v>0</v>
      </c>
    </row>
    <row r="3535" spans="1:9" x14ac:dyDescent="0.25">
      <c r="A3535" t="s">
        <v>6690</v>
      </c>
      <c r="B3535" t="s">
        <v>6693</v>
      </c>
      <c r="C3535" t="s">
        <v>6694</v>
      </c>
      <c r="D3535" t="s">
        <v>12</v>
      </c>
      <c r="E3535" t="s">
        <v>13</v>
      </c>
      <c r="F3535" t="s">
        <v>331</v>
      </c>
      <c r="G3535">
        <v>2021</v>
      </c>
      <c r="H3535" s="3">
        <v>6007.77</v>
      </c>
      <c r="I3535" s="3">
        <v>0</v>
      </c>
    </row>
    <row r="3536" spans="1:9" x14ac:dyDescent="0.25">
      <c r="A3536" t="s">
        <v>6690</v>
      </c>
      <c r="B3536" t="s">
        <v>6695</v>
      </c>
      <c r="C3536" t="s">
        <v>6696</v>
      </c>
      <c r="D3536" t="s">
        <v>12</v>
      </c>
      <c r="E3536" t="s">
        <v>13</v>
      </c>
      <c r="F3536" t="s">
        <v>57</v>
      </c>
      <c r="G3536">
        <v>2021</v>
      </c>
      <c r="H3536" s="3">
        <v>2527.73</v>
      </c>
      <c r="I3536" s="3">
        <v>0</v>
      </c>
    </row>
    <row r="3537" spans="1:9" x14ac:dyDescent="0.25">
      <c r="A3537" t="s">
        <v>6690</v>
      </c>
      <c r="B3537" t="s">
        <v>6697</v>
      </c>
      <c r="C3537" t="s">
        <v>6698</v>
      </c>
      <c r="D3537" t="s">
        <v>12</v>
      </c>
      <c r="E3537" t="s">
        <v>305</v>
      </c>
      <c r="F3537" t="s">
        <v>856</v>
      </c>
      <c r="G3537">
        <v>2021</v>
      </c>
      <c r="H3537" s="3">
        <v>6982.97</v>
      </c>
      <c r="I3537" s="3">
        <v>6982.96</v>
      </c>
    </row>
    <row r="3538" spans="1:9" x14ac:dyDescent="0.25">
      <c r="A3538" t="s">
        <v>6699</v>
      </c>
      <c r="B3538" t="s">
        <v>6700</v>
      </c>
      <c r="C3538" t="s">
        <v>6701</v>
      </c>
      <c r="D3538" t="s">
        <v>12</v>
      </c>
      <c r="E3538" t="s">
        <v>37</v>
      </c>
      <c r="F3538" t="s">
        <v>795</v>
      </c>
      <c r="G3538">
        <v>2021</v>
      </c>
      <c r="H3538" s="3">
        <v>326.64</v>
      </c>
      <c r="I3538" s="3">
        <v>0</v>
      </c>
    </row>
    <row r="3539" spans="1:9" x14ac:dyDescent="0.25">
      <c r="A3539" t="s">
        <v>6702</v>
      </c>
      <c r="B3539" t="s">
        <v>6703</v>
      </c>
      <c r="C3539" t="s">
        <v>6704</v>
      </c>
      <c r="D3539" t="s">
        <v>22</v>
      </c>
      <c r="E3539" t="s">
        <v>17</v>
      </c>
      <c r="F3539" t="s">
        <v>385</v>
      </c>
      <c r="G3539">
        <v>2021</v>
      </c>
      <c r="H3539" s="3">
        <v>379.87</v>
      </c>
      <c r="I3539" s="3">
        <v>0</v>
      </c>
    </row>
    <row r="3540" spans="1:9" x14ac:dyDescent="0.25">
      <c r="A3540" t="s">
        <v>6705</v>
      </c>
      <c r="B3540" t="s">
        <v>6706</v>
      </c>
      <c r="C3540" t="s">
        <v>6707</v>
      </c>
      <c r="D3540" t="s">
        <v>22</v>
      </c>
      <c r="E3540" t="s">
        <v>17</v>
      </c>
      <c r="F3540" t="s">
        <v>385</v>
      </c>
      <c r="G3540">
        <v>2021</v>
      </c>
      <c r="H3540" s="3">
        <v>987.41</v>
      </c>
      <c r="I3540" s="3">
        <v>0</v>
      </c>
    </row>
    <row r="3541" spans="1:9" x14ac:dyDescent="0.25">
      <c r="A3541" t="s">
        <v>6708</v>
      </c>
      <c r="B3541" t="s">
        <v>6709</v>
      </c>
      <c r="C3541" t="s">
        <v>6710</v>
      </c>
      <c r="D3541" t="s">
        <v>46</v>
      </c>
      <c r="E3541" t="s">
        <v>17</v>
      </c>
      <c r="F3541" t="s">
        <v>947</v>
      </c>
      <c r="G3541">
        <v>2021</v>
      </c>
      <c r="H3541" s="3">
        <v>282.11</v>
      </c>
      <c r="I3541" s="3">
        <v>0</v>
      </c>
    </row>
    <row r="3542" spans="1:9" x14ac:dyDescent="0.25">
      <c r="A3542" t="s">
        <v>6711</v>
      </c>
      <c r="B3542" t="s">
        <v>6712</v>
      </c>
      <c r="C3542" t="s">
        <v>6713</v>
      </c>
      <c r="D3542" t="s">
        <v>22</v>
      </c>
      <c r="E3542" t="s">
        <v>32</v>
      </c>
      <c r="F3542" t="s">
        <v>33</v>
      </c>
      <c r="G3542">
        <v>2021</v>
      </c>
      <c r="H3542" s="3">
        <v>200.39</v>
      </c>
      <c r="I3542" s="3">
        <v>0</v>
      </c>
    </row>
    <row r="3543" spans="1:9" x14ac:dyDescent="0.25">
      <c r="A3543" t="s">
        <v>6711</v>
      </c>
      <c r="B3543" t="s">
        <v>6714</v>
      </c>
      <c r="C3543" t="s">
        <v>6715</v>
      </c>
      <c r="D3543" t="s">
        <v>12</v>
      </c>
      <c r="E3543" t="s">
        <v>80</v>
      </c>
      <c r="F3543" t="s">
        <v>3385</v>
      </c>
      <c r="G3543">
        <v>2021</v>
      </c>
      <c r="H3543" s="3">
        <v>418.74</v>
      </c>
      <c r="I3543" s="3">
        <v>0</v>
      </c>
    </row>
    <row r="3544" spans="1:9" x14ac:dyDescent="0.25">
      <c r="A3544" t="s">
        <v>6716</v>
      </c>
      <c r="B3544" t="s">
        <v>6717</v>
      </c>
      <c r="C3544" t="s">
        <v>6718</v>
      </c>
      <c r="D3544" t="s">
        <v>12</v>
      </c>
      <c r="E3544" t="s">
        <v>13</v>
      </c>
      <c r="F3544" t="s">
        <v>61</v>
      </c>
      <c r="G3544">
        <v>2021</v>
      </c>
      <c r="H3544" s="3">
        <v>365.55</v>
      </c>
      <c r="I3544" s="3">
        <v>384.69</v>
      </c>
    </row>
    <row r="3545" spans="1:9" x14ac:dyDescent="0.25">
      <c r="A3545" t="s">
        <v>6716</v>
      </c>
      <c r="B3545" t="s">
        <v>6719</v>
      </c>
      <c r="C3545" t="s">
        <v>6720</v>
      </c>
      <c r="D3545" t="s">
        <v>12</v>
      </c>
      <c r="E3545" t="s">
        <v>17</v>
      </c>
      <c r="F3545" t="s">
        <v>18</v>
      </c>
      <c r="G3545">
        <v>2021</v>
      </c>
      <c r="H3545" s="3">
        <v>580.37</v>
      </c>
      <c r="I3545" s="3">
        <v>0</v>
      </c>
    </row>
    <row r="3546" spans="1:9" x14ac:dyDescent="0.25">
      <c r="A3546" t="s">
        <v>6716</v>
      </c>
      <c r="B3546" t="s">
        <v>6719</v>
      </c>
      <c r="C3546" t="s">
        <v>6721</v>
      </c>
      <c r="D3546" t="s">
        <v>12</v>
      </c>
      <c r="E3546" t="s">
        <v>17</v>
      </c>
      <c r="F3546" t="s">
        <v>18</v>
      </c>
      <c r="G3546">
        <v>2021</v>
      </c>
      <c r="H3546" s="3">
        <v>1399.2</v>
      </c>
      <c r="I3546" s="3">
        <v>0</v>
      </c>
    </row>
    <row r="3547" spans="1:9" x14ac:dyDescent="0.25">
      <c r="A3547" t="s">
        <v>6716</v>
      </c>
      <c r="B3547" t="s">
        <v>6722</v>
      </c>
      <c r="C3547" t="s">
        <v>6723</v>
      </c>
      <c r="D3547" t="s">
        <v>46</v>
      </c>
      <c r="E3547" t="s">
        <v>13</v>
      </c>
      <c r="F3547" t="s">
        <v>14</v>
      </c>
      <c r="G3547">
        <v>2021</v>
      </c>
      <c r="H3547" s="3">
        <v>1573.34</v>
      </c>
      <c r="I3547" s="3">
        <v>0</v>
      </c>
    </row>
    <row r="3548" spans="1:9" x14ac:dyDescent="0.25">
      <c r="A3548" t="s">
        <v>6716</v>
      </c>
      <c r="B3548" t="s">
        <v>6722</v>
      </c>
      <c r="C3548" t="s">
        <v>6724</v>
      </c>
      <c r="D3548" t="s">
        <v>12</v>
      </c>
      <c r="E3548" t="s">
        <v>13</v>
      </c>
      <c r="F3548" t="s">
        <v>14</v>
      </c>
      <c r="G3548">
        <v>2021</v>
      </c>
      <c r="H3548" s="3">
        <v>619.05999999999995</v>
      </c>
      <c r="I3548" s="3">
        <v>0</v>
      </c>
    </row>
    <row r="3549" spans="1:9" x14ac:dyDescent="0.25">
      <c r="A3549" t="s">
        <v>6716</v>
      </c>
      <c r="B3549" t="s">
        <v>6722</v>
      </c>
      <c r="C3549" t="s">
        <v>6725</v>
      </c>
      <c r="D3549" t="s">
        <v>12</v>
      </c>
      <c r="E3549" t="s">
        <v>13</v>
      </c>
      <c r="F3549" t="s">
        <v>14</v>
      </c>
      <c r="G3549">
        <v>2021</v>
      </c>
      <c r="H3549" s="3">
        <v>1481.37</v>
      </c>
      <c r="I3549" s="3">
        <v>0</v>
      </c>
    </row>
    <row r="3550" spans="1:9" x14ac:dyDescent="0.25">
      <c r="A3550" t="s">
        <v>6716</v>
      </c>
      <c r="B3550" t="s">
        <v>6722</v>
      </c>
      <c r="C3550" t="s">
        <v>6726</v>
      </c>
      <c r="D3550" t="s">
        <v>22</v>
      </c>
      <c r="E3550" t="s">
        <v>13</v>
      </c>
      <c r="F3550" t="s">
        <v>14</v>
      </c>
      <c r="G3550">
        <v>2021</v>
      </c>
      <c r="H3550" s="3">
        <v>127615.67999999999</v>
      </c>
      <c r="I3550" s="3">
        <v>0</v>
      </c>
    </row>
    <row r="3551" spans="1:9" x14ac:dyDescent="0.25">
      <c r="A3551" t="s">
        <v>6716</v>
      </c>
      <c r="B3551" t="s">
        <v>6722</v>
      </c>
      <c r="C3551" t="s">
        <v>6727</v>
      </c>
      <c r="D3551" t="s">
        <v>22</v>
      </c>
      <c r="E3551" t="s">
        <v>13</v>
      </c>
      <c r="F3551" t="s">
        <v>14</v>
      </c>
      <c r="G3551">
        <v>2021</v>
      </c>
      <c r="H3551" s="3">
        <v>481.14</v>
      </c>
      <c r="I3551" s="3">
        <v>0</v>
      </c>
    </row>
    <row r="3552" spans="1:9" x14ac:dyDescent="0.25">
      <c r="A3552" t="s">
        <v>6728</v>
      </c>
      <c r="B3552" t="s">
        <v>6729</v>
      </c>
      <c r="C3552" t="s">
        <v>6730</v>
      </c>
      <c r="D3552" t="s">
        <v>46</v>
      </c>
      <c r="E3552" t="s">
        <v>80</v>
      </c>
      <c r="F3552" t="s">
        <v>1200</v>
      </c>
      <c r="G3552">
        <v>2021</v>
      </c>
      <c r="H3552" s="3">
        <v>403.61</v>
      </c>
      <c r="I3552" s="3">
        <v>0</v>
      </c>
    </row>
    <row r="3553" spans="1:9" x14ac:dyDescent="0.25">
      <c r="A3553" t="s">
        <v>6716</v>
      </c>
      <c r="B3553" t="s">
        <v>6731</v>
      </c>
      <c r="C3553" t="s">
        <v>6732</v>
      </c>
      <c r="D3553" t="s">
        <v>12</v>
      </c>
      <c r="E3553" t="s">
        <v>17</v>
      </c>
      <c r="F3553" t="s">
        <v>1346</v>
      </c>
      <c r="G3553">
        <v>2021</v>
      </c>
      <c r="H3553" s="3">
        <v>1733.87</v>
      </c>
      <c r="I3553" s="3">
        <v>1733.88</v>
      </c>
    </row>
    <row r="3554" spans="1:9" x14ac:dyDescent="0.25">
      <c r="A3554" t="s">
        <v>6716</v>
      </c>
      <c r="B3554" t="s">
        <v>4161</v>
      </c>
      <c r="C3554" t="s">
        <v>6733</v>
      </c>
      <c r="D3554" t="s">
        <v>12</v>
      </c>
      <c r="E3554" t="s">
        <v>13</v>
      </c>
      <c r="F3554" t="s">
        <v>146</v>
      </c>
      <c r="G3554">
        <v>2021</v>
      </c>
      <c r="H3554" s="3">
        <v>3317.96</v>
      </c>
      <c r="I3554" s="3">
        <v>3397.34</v>
      </c>
    </row>
    <row r="3555" spans="1:9" x14ac:dyDescent="0.25">
      <c r="A3555" t="s">
        <v>6716</v>
      </c>
      <c r="B3555" t="s">
        <v>4161</v>
      </c>
      <c r="C3555" t="s">
        <v>6734</v>
      </c>
      <c r="D3555" t="s">
        <v>12</v>
      </c>
      <c r="E3555" t="s">
        <v>13</v>
      </c>
      <c r="F3555" t="s">
        <v>127</v>
      </c>
      <c r="G3555">
        <v>2021</v>
      </c>
      <c r="H3555" s="3">
        <v>793.59</v>
      </c>
      <c r="I3555" s="3">
        <v>809.63</v>
      </c>
    </row>
    <row r="3556" spans="1:9" x14ac:dyDescent="0.25">
      <c r="A3556" t="s">
        <v>6716</v>
      </c>
      <c r="B3556" t="s">
        <v>4161</v>
      </c>
      <c r="C3556" t="s">
        <v>6735</v>
      </c>
      <c r="D3556" t="s">
        <v>12</v>
      </c>
      <c r="E3556" t="s">
        <v>13</v>
      </c>
      <c r="F3556" t="s">
        <v>127</v>
      </c>
      <c r="G3556">
        <v>2021</v>
      </c>
      <c r="H3556" s="3">
        <v>6714.72</v>
      </c>
      <c r="I3556" s="3">
        <v>6785.86</v>
      </c>
    </row>
    <row r="3557" spans="1:9" x14ac:dyDescent="0.25">
      <c r="A3557" t="s">
        <v>6716</v>
      </c>
      <c r="B3557" t="s">
        <v>4161</v>
      </c>
      <c r="C3557" t="s">
        <v>6736</v>
      </c>
      <c r="D3557" t="s">
        <v>12</v>
      </c>
      <c r="E3557" t="s">
        <v>13</v>
      </c>
      <c r="F3557" t="s">
        <v>127</v>
      </c>
      <c r="G3557">
        <v>2021</v>
      </c>
      <c r="H3557" s="3">
        <v>13302.03</v>
      </c>
      <c r="I3557" s="3">
        <v>13302.6</v>
      </c>
    </row>
    <row r="3558" spans="1:9" x14ac:dyDescent="0.25">
      <c r="A3558" t="s">
        <v>6716</v>
      </c>
      <c r="B3558" t="s">
        <v>6737</v>
      </c>
      <c r="C3558" t="s">
        <v>6738</v>
      </c>
      <c r="D3558" t="s">
        <v>22</v>
      </c>
      <c r="E3558" t="s">
        <v>13</v>
      </c>
      <c r="F3558" t="s">
        <v>28</v>
      </c>
      <c r="G3558">
        <v>2021</v>
      </c>
      <c r="H3558" s="3">
        <v>272.19</v>
      </c>
      <c r="I3558" s="3">
        <v>0</v>
      </c>
    </row>
    <row r="3559" spans="1:9" x14ac:dyDescent="0.25">
      <c r="A3559" t="s">
        <v>6716</v>
      </c>
      <c r="B3559" t="s">
        <v>6739</v>
      </c>
      <c r="C3559" t="s">
        <v>6740</v>
      </c>
      <c r="D3559" t="s">
        <v>12</v>
      </c>
      <c r="E3559" t="s">
        <v>13</v>
      </c>
      <c r="F3559" t="s">
        <v>54</v>
      </c>
      <c r="G3559">
        <v>2021</v>
      </c>
      <c r="H3559" s="3">
        <v>3815.11</v>
      </c>
      <c r="I3559" s="3">
        <v>0</v>
      </c>
    </row>
    <row r="3560" spans="1:9" x14ac:dyDescent="0.25">
      <c r="A3560" t="s">
        <v>6716</v>
      </c>
      <c r="B3560" t="s">
        <v>6739</v>
      </c>
      <c r="C3560" t="s">
        <v>6741</v>
      </c>
      <c r="D3560" t="s">
        <v>12</v>
      </c>
      <c r="E3560" t="s">
        <v>13</v>
      </c>
      <c r="F3560" t="s">
        <v>54</v>
      </c>
      <c r="G3560">
        <v>2021</v>
      </c>
      <c r="H3560" s="3">
        <v>1040.48</v>
      </c>
      <c r="I3560" s="3">
        <v>0</v>
      </c>
    </row>
    <row r="3561" spans="1:9" x14ac:dyDescent="0.25">
      <c r="A3561" t="s">
        <v>6716</v>
      </c>
      <c r="B3561" t="s">
        <v>6742</v>
      </c>
      <c r="C3561" t="s">
        <v>6743</v>
      </c>
      <c r="D3561" t="s">
        <v>22</v>
      </c>
      <c r="E3561" t="s">
        <v>17</v>
      </c>
      <c r="F3561" t="s">
        <v>1101</v>
      </c>
      <c r="G3561">
        <v>2021</v>
      </c>
      <c r="H3561" s="3">
        <v>338.6</v>
      </c>
      <c r="I3561" s="3">
        <v>0</v>
      </c>
    </row>
    <row r="3562" spans="1:9" x14ac:dyDescent="0.25">
      <c r="A3562" t="s">
        <v>6716</v>
      </c>
      <c r="B3562" t="s">
        <v>6744</v>
      </c>
      <c r="C3562" t="s">
        <v>6745</v>
      </c>
      <c r="D3562" t="s">
        <v>12</v>
      </c>
      <c r="E3562" t="s">
        <v>13</v>
      </c>
      <c r="F3562" t="s">
        <v>54</v>
      </c>
      <c r="G3562">
        <v>2021</v>
      </c>
      <c r="H3562" s="3">
        <v>2476.41</v>
      </c>
      <c r="I3562" s="3">
        <v>0</v>
      </c>
    </row>
    <row r="3563" spans="1:9" x14ac:dyDescent="0.25">
      <c r="A3563" t="s">
        <v>6716</v>
      </c>
      <c r="B3563" t="s">
        <v>6744</v>
      </c>
      <c r="C3563" t="s">
        <v>6746</v>
      </c>
      <c r="D3563" t="s">
        <v>12</v>
      </c>
      <c r="E3563" t="s">
        <v>13</v>
      </c>
      <c r="F3563" t="s">
        <v>54</v>
      </c>
      <c r="G3563">
        <v>2021</v>
      </c>
      <c r="H3563" s="3">
        <v>1823.23</v>
      </c>
      <c r="I3563" s="3">
        <v>0</v>
      </c>
    </row>
    <row r="3564" spans="1:9" x14ac:dyDescent="0.25">
      <c r="A3564" t="s">
        <v>6716</v>
      </c>
      <c r="B3564" t="s">
        <v>6747</v>
      </c>
      <c r="C3564" t="s">
        <v>6748</v>
      </c>
      <c r="D3564" t="s">
        <v>12</v>
      </c>
      <c r="E3564" t="s">
        <v>13</v>
      </c>
      <c r="F3564" t="s">
        <v>264</v>
      </c>
      <c r="G3564">
        <v>2021</v>
      </c>
      <c r="H3564" s="3">
        <v>9458.24</v>
      </c>
      <c r="I3564" s="3">
        <v>0</v>
      </c>
    </row>
    <row r="3565" spans="1:9" x14ac:dyDescent="0.25">
      <c r="A3565" t="s">
        <v>6716</v>
      </c>
      <c r="B3565" t="s">
        <v>6749</v>
      </c>
      <c r="C3565" t="s">
        <v>6750</v>
      </c>
      <c r="D3565" t="s">
        <v>12</v>
      </c>
      <c r="E3565" t="s">
        <v>13</v>
      </c>
      <c r="F3565" t="s">
        <v>73</v>
      </c>
      <c r="G3565">
        <v>2021</v>
      </c>
      <c r="H3565" s="3">
        <v>760</v>
      </c>
      <c r="I3565" s="3">
        <v>0</v>
      </c>
    </row>
    <row r="3566" spans="1:9" x14ac:dyDescent="0.25">
      <c r="A3566" t="s">
        <v>6716</v>
      </c>
      <c r="B3566" t="s">
        <v>6749</v>
      </c>
      <c r="C3566" t="s">
        <v>6751</v>
      </c>
      <c r="D3566" t="s">
        <v>22</v>
      </c>
      <c r="E3566" t="s">
        <v>13</v>
      </c>
      <c r="F3566" t="s">
        <v>77</v>
      </c>
      <c r="G3566">
        <v>2021</v>
      </c>
      <c r="H3566" s="3">
        <v>250.19</v>
      </c>
      <c r="I3566" s="3">
        <v>0</v>
      </c>
    </row>
    <row r="3567" spans="1:9" x14ac:dyDescent="0.25">
      <c r="A3567" t="s">
        <v>6716</v>
      </c>
      <c r="B3567" t="s">
        <v>6752</v>
      </c>
      <c r="C3567" t="s">
        <v>6753</v>
      </c>
      <c r="D3567" t="s">
        <v>12</v>
      </c>
      <c r="E3567" t="s">
        <v>32</v>
      </c>
      <c r="F3567" t="s">
        <v>5528</v>
      </c>
      <c r="G3567">
        <v>2021</v>
      </c>
      <c r="H3567" s="3">
        <v>223.82</v>
      </c>
      <c r="I3567" s="3">
        <v>0</v>
      </c>
    </row>
    <row r="3568" spans="1:9" x14ac:dyDescent="0.25">
      <c r="A3568" t="s">
        <v>6716</v>
      </c>
      <c r="B3568" t="s">
        <v>6752</v>
      </c>
      <c r="C3568" t="s">
        <v>6754</v>
      </c>
      <c r="D3568" t="s">
        <v>12</v>
      </c>
      <c r="E3568" t="s">
        <v>32</v>
      </c>
      <c r="F3568" t="s">
        <v>5528</v>
      </c>
      <c r="G3568">
        <v>2021</v>
      </c>
      <c r="H3568" s="3">
        <v>323.86</v>
      </c>
      <c r="I3568" s="3">
        <v>0</v>
      </c>
    </row>
    <row r="3569" spans="1:9" x14ac:dyDescent="0.25">
      <c r="A3569" t="s">
        <v>6716</v>
      </c>
      <c r="B3569" t="s">
        <v>6755</v>
      </c>
      <c r="C3569" t="s">
        <v>6756</v>
      </c>
      <c r="D3569" t="s">
        <v>12</v>
      </c>
      <c r="E3569" t="s">
        <v>37</v>
      </c>
      <c r="F3569" t="s">
        <v>38</v>
      </c>
      <c r="G3569">
        <v>2021</v>
      </c>
      <c r="H3569" s="3">
        <v>541.26</v>
      </c>
      <c r="I3569" s="3">
        <v>0</v>
      </c>
    </row>
    <row r="3570" spans="1:9" x14ac:dyDescent="0.25">
      <c r="A3570" t="s">
        <v>6757</v>
      </c>
      <c r="B3570" t="s">
        <v>6758</v>
      </c>
      <c r="C3570" t="s">
        <v>6759</v>
      </c>
      <c r="D3570" t="s">
        <v>22</v>
      </c>
      <c r="E3570" t="s">
        <v>13</v>
      </c>
      <c r="F3570" t="s">
        <v>77</v>
      </c>
      <c r="G3570">
        <v>2021</v>
      </c>
      <c r="H3570" s="3">
        <v>1289.51</v>
      </c>
      <c r="I3570" s="3">
        <v>0</v>
      </c>
    </row>
    <row r="3571" spans="1:9" x14ac:dyDescent="0.25">
      <c r="A3571" t="s">
        <v>6757</v>
      </c>
      <c r="B3571" t="s">
        <v>6760</v>
      </c>
      <c r="C3571" t="s">
        <v>6761</v>
      </c>
      <c r="D3571" t="s">
        <v>12</v>
      </c>
      <c r="E3571" t="s">
        <v>13</v>
      </c>
      <c r="F3571" t="s">
        <v>61</v>
      </c>
      <c r="G3571">
        <v>2021</v>
      </c>
      <c r="H3571" s="3">
        <v>752.78</v>
      </c>
      <c r="I3571" s="3">
        <v>0</v>
      </c>
    </row>
    <row r="3572" spans="1:9" x14ac:dyDescent="0.25">
      <c r="A3572" t="s">
        <v>6762</v>
      </c>
      <c r="B3572" t="s">
        <v>6763</v>
      </c>
      <c r="C3572" t="s">
        <v>6764</v>
      </c>
      <c r="D3572" t="s">
        <v>12</v>
      </c>
      <c r="E3572" t="s">
        <v>13</v>
      </c>
      <c r="F3572" t="s">
        <v>57</v>
      </c>
      <c r="G3572">
        <v>2021</v>
      </c>
      <c r="H3572" s="3">
        <v>987.27</v>
      </c>
      <c r="I3572" s="3">
        <v>0</v>
      </c>
    </row>
    <row r="3573" spans="1:9" x14ac:dyDescent="0.25">
      <c r="A3573" t="s">
        <v>6762</v>
      </c>
      <c r="B3573" t="s">
        <v>6765</v>
      </c>
      <c r="C3573" t="s">
        <v>6766</v>
      </c>
      <c r="D3573" t="s">
        <v>12</v>
      </c>
      <c r="E3573" t="s">
        <v>13</v>
      </c>
      <c r="F3573" t="s">
        <v>57</v>
      </c>
      <c r="G3573">
        <v>2021</v>
      </c>
      <c r="H3573" s="3">
        <v>6850.59</v>
      </c>
      <c r="I3573" s="3">
        <v>0</v>
      </c>
    </row>
    <row r="3574" spans="1:9" x14ac:dyDescent="0.25">
      <c r="A3574" t="s">
        <v>6762</v>
      </c>
      <c r="B3574" t="s">
        <v>6767</v>
      </c>
      <c r="C3574" t="s">
        <v>6768</v>
      </c>
      <c r="D3574" t="s">
        <v>12</v>
      </c>
      <c r="E3574" t="s">
        <v>13</v>
      </c>
      <c r="F3574" t="s">
        <v>125</v>
      </c>
      <c r="G3574">
        <v>2021</v>
      </c>
      <c r="H3574" s="3">
        <v>448.94</v>
      </c>
      <c r="I3574" s="3">
        <v>0</v>
      </c>
    </row>
    <row r="3575" spans="1:9" x14ac:dyDescent="0.25">
      <c r="A3575" t="s">
        <v>6762</v>
      </c>
      <c r="B3575" t="s">
        <v>6769</v>
      </c>
      <c r="C3575" t="s">
        <v>6770</v>
      </c>
      <c r="D3575" t="s">
        <v>22</v>
      </c>
      <c r="E3575" t="s">
        <v>13</v>
      </c>
      <c r="F3575" t="s">
        <v>54</v>
      </c>
      <c r="G3575">
        <v>2021</v>
      </c>
      <c r="H3575" s="3">
        <v>250.39</v>
      </c>
      <c r="I3575" s="3">
        <v>255.85</v>
      </c>
    </row>
    <row r="3576" spans="1:9" x14ac:dyDescent="0.25">
      <c r="A3576" t="s">
        <v>6762</v>
      </c>
      <c r="B3576" t="s">
        <v>6769</v>
      </c>
      <c r="C3576" t="s">
        <v>6771</v>
      </c>
      <c r="D3576" t="s">
        <v>12</v>
      </c>
      <c r="E3576" t="s">
        <v>13</v>
      </c>
      <c r="F3576" t="s">
        <v>54</v>
      </c>
      <c r="G3576">
        <v>2021</v>
      </c>
      <c r="H3576" s="3">
        <v>1128.6300000000001</v>
      </c>
      <c r="I3576" s="3">
        <v>1155.8500000000001</v>
      </c>
    </row>
    <row r="3577" spans="1:9" x14ac:dyDescent="0.25">
      <c r="A3577" t="s">
        <v>6762</v>
      </c>
      <c r="B3577" t="s">
        <v>6769</v>
      </c>
      <c r="C3577" t="s">
        <v>6772</v>
      </c>
      <c r="D3577" t="s">
        <v>12</v>
      </c>
      <c r="E3577" t="s">
        <v>13</v>
      </c>
      <c r="F3577" t="s">
        <v>54</v>
      </c>
      <c r="G3577">
        <v>2021</v>
      </c>
      <c r="H3577" s="3">
        <v>2436.48</v>
      </c>
      <c r="I3577" s="3">
        <v>2495.2200000000003</v>
      </c>
    </row>
    <row r="3578" spans="1:9" x14ac:dyDescent="0.25">
      <c r="A3578" t="s">
        <v>6762</v>
      </c>
      <c r="B3578" t="s">
        <v>6773</v>
      </c>
      <c r="C3578" t="s">
        <v>5732</v>
      </c>
      <c r="D3578" t="s">
        <v>12</v>
      </c>
      <c r="E3578" t="s">
        <v>13</v>
      </c>
      <c r="F3578" t="s">
        <v>127</v>
      </c>
      <c r="G3578">
        <v>2021</v>
      </c>
      <c r="H3578" s="3">
        <v>2160.33</v>
      </c>
      <c r="I3578" s="3">
        <v>11397.570000000003</v>
      </c>
    </row>
    <row r="3579" spans="1:9" x14ac:dyDescent="0.25">
      <c r="A3579" t="s">
        <v>6762</v>
      </c>
      <c r="B3579" t="s">
        <v>6774</v>
      </c>
      <c r="C3579" t="s">
        <v>6775</v>
      </c>
      <c r="D3579" t="s">
        <v>46</v>
      </c>
      <c r="E3579" t="s">
        <v>13</v>
      </c>
      <c r="F3579" t="s">
        <v>54</v>
      </c>
      <c r="G3579">
        <v>2021</v>
      </c>
      <c r="H3579" s="3">
        <v>262.74</v>
      </c>
      <c r="I3579" s="3">
        <v>0</v>
      </c>
    </row>
    <row r="3580" spans="1:9" x14ac:dyDescent="0.25">
      <c r="A3580" t="s">
        <v>6762</v>
      </c>
      <c r="B3580" t="s">
        <v>6774</v>
      </c>
      <c r="C3580" t="s">
        <v>6776</v>
      </c>
      <c r="D3580" t="s">
        <v>12</v>
      </c>
      <c r="E3580" t="s">
        <v>13</v>
      </c>
      <c r="F3580" t="s">
        <v>54</v>
      </c>
      <c r="G3580">
        <v>2021</v>
      </c>
      <c r="H3580" s="3">
        <v>379.1</v>
      </c>
      <c r="I3580" s="3">
        <v>0</v>
      </c>
    </row>
    <row r="3581" spans="1:9" x14ac:dyDescent="0.25">
      <c r="A3581" t="s">
        <v>6762</v>
      </c>
      <c r="B3581" t="s">
        <v>6777</v>
      </c>
      <c r="C3581" t="s">
        <v>6778</v>
      </c>
      <c r="D3581" t="s">
        <v>12</v>
      </c>
      <c r="E3581" t="s">
        <v>13</v>
      </c>
      <c r="F3581" t="s">
        <v>77</v>
      </c>
      <c r="G3581">
        <v>2021</v>
      </c>
      <c r="H3581" s="3">
        <v>551.63</v>
      </c>
      <c r="I3581" s="3">
        <v>0</v>
      </c>
    </row>
    <row r="3582" spans="1:9" x14ac:dyDescent="0.25">
      <c r="A3582" t="s">
        <v>6762</v>
      </c>
      <c r="B3582" t="s">
        <v>6779</v>
      </c>
      <c r="C3582" t="s">
        <v>6780</v>
      </c>
      <c r="D3582" t="s">
        <v>12</v>
      </c>
      <c r="E3582" t="s">
        <v>37</v>
      </c>
      <c r="F3582" t="s">
        <v>4832</v>
      </c>
      <c r="G3582">
        <v>2021</v>
      </c>
      <c r="H3582" s="3">
        <v>260.97000000000003</v>
      </c>
      <c r="I3582" s="3">
        <v>0</v>
      </c>
    </row>
    <row r="3583" spans="1:9" x14ac:dyDescent="0.25">
      <c r="A3583" t="s">
        <v>6762</v>
      </c>
      <c r="B3583" t="s">
        <v>6779</v>
      </c>
      <c r="C3583" t="s">
        <v>6781</v>
      </c>
      <c r="D3583" t="s">
        <v>12</v>
      </c>
      <c r="E3583" t="s">
        <v>37</v>
      </c>
      <c r="F3583" t="s">
        <v>4832</v>
      </c>
      <c r="G3583">
        <v>2021</v>
      </c>
      <c r="H3583" s="3">
        <v>293.87</v>
      </c>
      <c r="I3583" s="3">
        <v>0</v>
      </c>
    </row>
    <row r="3584" spans="1:9" x14ac:dyDescent="0.25">
      <c r="A3584" t="s">
        <v>6762</v>
      </c>
      <c r="B3584" t="s">
        <v>6779</v>
      </c>
      <c r="C3584" t="s">
        <v>6782</v>
      </c>
      <c r="D3584" t="s">
        <v>12</v>
      </c>
      <c r="E3584" t="s">
        <v>37</v>
      </c>
      <c r="F3584" t="s">
        <v>4832</v>
      </c>
      <c r="G3584">
        <v>2021</v>
      </c>
      <c r="H3584" s="3">
        <v>260.88</v>
      </c>
      <c r="I3584" s="3">
        <v>0</v>
      </c>
    </row>
    <row r="3585" spans="1:9" x14ac:dyDescent="0.25">
      <c r="A3585" t="s">
        <v>6762</v>
      </c>
      <c r="B3585" t="s">
        <v>6779</v>
      </c>
      <c r="C3585" t="s">
        <v>6783</v>
      </c>
      <c r="D3585" t="s">
        <v>46</v>
      </c>
      <c r="E3585" t="s">
        <v>37</v>
      </c>
      <c r="F3585" t="s">
        <v>4832</v>
      </c>
      <c r="G3585">
        <v>2021</v>
      </c>
      <c r="H3585" s="3">
        <v>1224.58</v>
      </c>
      <c r="I3585" s="3">
        <v>0</v>
      </c>
    </row>
    <row r="3586" spans="1:9" x14ac:dyDescent="0.25">
      <c r="A3586" t="s">
        <v>6762</v>
      </c>
      <c r="B3586" t="s">
        <v>6779</v>
      </c>
      <c r="C3586" t="s">
        <v>6784</v>
      </c>
      <c r="D3586" t="s">
        <v>12</v>
      </c>
      <c r="E3586" t="s">
        <v>37</v>
      </c>
      <c r="F3586" t="s">
        <v>2140</v>
      </c>
      <c r="G3586">
        <v>2021</v>
      </c>
      <c r="H3586" s="3">
        <v>544.4</v>
      </c>
      <c r="I3586" s="3">
        <v>0</v>
      </c>
    </row>
    <row r="3587" spans="1:9" x14ac:dyDescent="0.25">
      <c r="A3587" t="s">
        <v>6762</v>
      </c>
      <c r="B3587" t="s">
        <v>6779</v>
      </c>
      <c r="C3587" t="s">
        <v>6785</v>
      </c>
      <c r="D3587" t="s">
        <v>12</v>
      </c>
      <c r="E3587" t="s">
        <v>37</v>
      </c>
      <c r="F3587" t="s">
        <v>2140</v>
      </c>
      <c r="G3587">
        <v>2021</v>
      </c>
      <c r="H3587" s="3">
        <v>408.3</v>
      </c>
      <c r="I3587" s="3">
        <v>0</v>
      </c>
    </row>
    <row r="3588" spans="1:9" x14ac:dyDescent="0.25">
      <c r="A3588" t="s">
        <v>6762</v>
      </c>
      <c r="B3588" t="s">
        <v>6786</v>
      </c>
      <c r="C3588" t="s">
        <v>6787</v>
      </c>
      <c r="D3588" t="s">
        <v>12</v>
      </c>
      <c r="E3588" t="s">
        <v>37</v>
      </c>
      <c r="F3588" t="s">
        <v>527</v>
      </c>
      <c r="G3588">
        <v>2021</v>
      </c>
      <c r="H3588" s="3">
        <v>878.3</v>
      </c>
      <c r="I3588" s="3">
        <v>0</v>
      </c>
    </row>
    <row r="3589" spans="1:9" x14ac:dyDescent="0.25">
      <c r="A3589" t="s">
        <v>6762</v>
      </c>
      <c r="B3589" t="s">
        <v>6788</v>
      </c>
      <c r="C3589" t="s">
        <v>6789</v>
      </c>
      <c r="D3589" t="s">
        <v>12</v>
      </c>
      <c r="E3589" t="s">
        <v>37</v>
      </c>
      <c r="F3589" t="s">
        <v>3322</v>
      </c>
      <c r="G3589">
        <v>2021</v>
      </c>
      <c r="H3589" s="3">
        <v>327.54000000000002</v>
      </c>
      <c r="I3589" s="3">
        <v>0</v>
      </c>
    </row>
    <row r="3590" spans="1:9" x14ac:dyDescent="0.25">
      <c r="A3590" t="s">
        <v>6762</v>
      </c>
      <c r="B3590" t="s">
        <v>6790</v>
      </c>
      <c r="C3590" t="s">
        <v>6791</v>
      </c>
      <c r="D3590" t="s">
        <v>12</v>
      </c>
      <c r="E3590" t="s">
        <v>13</v>
      </c>
      <c r="F3590" t="s">
        <v>90</v>
      </c>
      <c r="G3590">
        <v>2021</v>
      </c>
      <c r="H3590" s="3">
        <v>6114.62</v>
      </c>
      <c r="I3590" s="3">
        <v>0</v>
      </c>
    </row>
    <row r="3591" spans="1:9" x14ac:dyDescent="0.25">
      <c r="A3591" t="s">
        <v>6762</v>
      </c>
      <c r="B3591" t="s">
        <v>6790</v>
      </c>
      <c r="C3591" t="s">
        <v>6792</v>
      </c>
      <c r="D3591" t="s">
        <v>12</v>
      </c>
      <c r="E3591" t="s">
        <v>13</v>
      </c>
      <c r="F3591" t="s">
        <v>90</v>
      </c>
      <c r="G3591">
        <v>2021</v>
      </c>
      <c r="H3591" s="3">
        <v>2123.69</v>
      </c>
      <c r="I3591" s="3">
        <v>0</v>
      </c>
    </row>
    <row r="3592" spans="1:9" x14ac:dyDescent="0.25">
      <c r="A3592" t="s">
        <v>6762</v>
      </c>
      <c r="B3592" t="s">
        <v>6793</v>
      </c>
      <c r="C3592" t="s">
        <v>6794</v>
      </c>
      <c r="D3592" t="s">
        <v>12</v>
      </c>
      <c r="E3592" t="s">
        <v>215</v>
      </c>
      <c r="F3592" t="s">
        <v>2701</v>
      </c>
      <c r="G3592">
        <v>2021</v>
      </c>
      <c r="H3592" s="3">
        <v>202.12</v>
      </c>
      <c r="I3592" s="3">
        <v>0</v>
      </c>
    </row>
    <row r="3593" spans="1:9" x14ac:dyDescent="0.25">
      <c r="A3593" t="s">
        <v>6762</v>
      </c>
      <c r="B3593" t="s">
        <v>6793</v>
      </c>
      <c r="C3593" t="s">
        <v>6795</v>
      </c>
      <c r="D3593" t="s">
        <v>12</v>
      </c>
      <c r="E3593" t="s">
        <v>215</v>
      </c>
      <c r="F3593" t="s">
        <v>2701</v>
      </c>
      <c r="G3593">
        <v>2021</v>
      </c>
      <c r="H3593" s="3">
        <v>647.49</v>
      </c>
      <c r="I3593" s="3">
        <v>0</v>
      </c>
    </row>
    <row r="3594" spans="1:9" x14ac:dyDescent="0.25">
      <c r="A3594" t="s">
        <v>6762</v>
      </c>
      <c r="B3594" t="s">
        <v>6796</v>
      </c>
      <c r="C3594" t="s">
        <v>6797</v>
      </c>
      <c r="D3594" t="s">
        <v>12</v>
      </c>
      <c r="E3594" t="s">
        <v>13</v>
      </c>
      <c r="F3594" t="s">
        <v>146</v>
      </c>
      <c r="G3594">
        <v>2021</v>
      </c>
      <c r="H3594" s="3">
        <v>205</v>
      </c>
      <c r="I3594" s="3">
        <v>0</v>
      </c>
    </row>
    <row r="3595" spans="1:9" x14ac:dyDescent="0.25">
      <c r="A3595" t="s">
        <v>6762</v>
      </c>
      <c r="B3595" t="s">
        <v>6798</v>
      </c>
      <c r="C3595" t="s">
        <v>6799</v>
      </c>
      <c r="D3595" t="s">
        <v>12</v>
      </c>
      <c r="E3595" t="s">
        <v>13</v>
      </c>
      <c r="F3595" t="s">
        <v>77</v>
      </c>
      <c r="G3595">
        <v>2021</v>
      </c>
      <c r="H3595" s="3">
        <v>1178.04</v>
      </c>
      <c r="I3595" s="3">
        <v>0</v>
      </c>
    </row>
    <row r="3596" spans="1:9" x14ac:dyDescent="0.25">
      <c r="A3596" t="s">
        <v>6762</v>
      </c>
      <c r="B3596" t="s">
        <v>6800</v>
      </c>
      <c r="C3596" t="s">
        <v>6801</v>
      </c>
      <c r="D3596" t="s">
        <v>12</v>
      </c>
      <c r="E3596" t="s">
        <v>13</v>
      </c>
      <c r="F3596" t="s">
        <v>28</v>
      </c>
      <c r="G3596">
        <v>2021</v>
      </c>
      <c r="H3596" s="3">
        <v>550.29999999999995</v>
      </c>
      <c r="I3596" s="3">
        <v>0</v>
      </c>
    </row>
    <row r="3597" spans="1:9" x14ac:dyDescent="0.25">
      <c r="A3597" t="s">
        <v>6802</v>
      </c>
      <c r="B3597" t="s">
        <v>6803</v>
      </c>
      <c r="C3597" t="s">
        <v>6804</v>
      </c>
      <c r="D3597" t="s">
        <v>46</v>
      </c>
      <c r="E3597" t="s">
        <v>37</v>
      </c>
      <c r="F3597" t="s">
        <v>157</v>
      </c>
      <c r="G3597">
        <v>2021</v>
      </c>
      <c r="H3597" s="3">
        <v>320</v>
      </c>
      <c r="I3597" s="3">
        <v>0</v>
      </c>
    </row>
    <row r="3598" spans="1:9" x14ac:dyDescent="0.25">
      <c r="A3598" t="s">
        <v>6802</v>
      </c>
      <c r="B3598" t="s">
        <v>6805</v>
      </c>
      <c r="C3598" t="s">
        <v>6806</v>
      </c>
      <c r="D3598" t="s">
        <v>22</v>
      </c>
      <c r="E3598" t="s">
        <v>17</v>
      </c>
      <c r="F3598" t="s">
        <v>359</v>
      </c>
      <c r="G3598">
        <v>2021</v>
      </c>
      <c r="H3598" s="3">
        <v>608.41</v>
      </c>
      <c r="I3598" s="3">
        <v>0</v>
      </c>
    </row>
    <row r="3599" spans="1:9" x14ac:dyDescent="0.25">
      <c r="A3599" t="s">
        <v>6807</v>
      </c>
      <c r="B3599" t="s">
        <v>6808</v>
      </c>
      <c r="C3599" t="s">
        <v>6809</v>
      </c>
      <c r="D3599" t="s">
        <v>46</v>
      </c>
      <c r="E3599" t="s">
        <v>13</v>
      </c>
      <c r="F3599" t="s">
        <v>54</v>
      </c>
      <c r="G3599">
        <v>2021</v>
      </c>
      <c r="H3599" s="3">
        <v>310.52999999999997</v>
      </c>
      <c r="I3599" s="3">
        <v>326.79000000000002</v>
      </c>
    </row>
    <row r="3600" spans="1:9" x14ac:dyDescent="0.25">
      <c r="A3600" t="s">
        <v>6807</v>
      </c>
      <c r="B3600" t="s">
        <v>6808</v>
      </c>
      <c r="C3600" t="s">
        <v>6810</v>
      </c>
      <c r="D3600" t="s">
        <v>46</v>
      </c>
      <c r="E3600" t="s">
        <v>13</v>
      </c>
      <c r="F3600" t="s">
        <v>54</v>
      </c>
      <c r="G3600">
        <v>2021</v>
      </c>
      <c r="H3600" s="3">
        <v>7342.27</v>
      </c>
      <c r="I3600" s="3">
        <v>5506.9800000000005</v>
      </c>
    </row>
    <row r="3601" spans="1:9" x14ac:dyDescent="0.25">
      <c r="A3601" t="s">
        <v>6807</v>
      </c>
      <c r="B3601" t="s">
        <v>6808</v>
      </c>
      <c r="C3601" t="s">
        <v>6811</v>
      </c>
      <c r="D3601" t="s">
        <v>46</v>
      </c>
      <c r="E3601" t="s">
        <v>13</v>
      </c>
      <c r="F3601" t="s">
        <v>54</v>
      </c>
      <c r="G3601">
        <v>2021</v>
      </c>
      <c r="H3601" s="3">
        <v>786.67</v>
      </c>
      <c r="I3601" s="3">
        <v>827.85</v>
      </c>
    </row>
    <row r="3602" spans="1:9" x14ac:dyDescent="0.25">
      <c r="A3602" t="s">
        <v>6807</v>
      </c>
      <c r="B3602" t="s">
        <v>6808</v>
      </c>
      <c r="C3602" t="s">
        <v>6812</v>
      </c>
      <c r="D3602" t="s">
        <v>12</v>
      </c>
      <c r="E3602" t="s">
        <v>13</v>
      </c>
      <c r="F3602" t="s">
        <v>54</v>
      </c>
      <c r="G3602">
        <v>2021</v>
      </c>
      <c r="H3602" s="3">
        <v>480.68</v>
      </c>
      <c r="I3602" s="3">
        <v>505.85</v>
      </c>
    </row>
    <row r="3603" spans="1:9" x14ac:dyDescent="0.25">
      <c r="A3603" t="s">
        <v>6813</v>
      </c>
      <c r="B3603" t="s">
        <v>6814</v>
      </c>
      <c r="C3603" t="s">
        <v>6815</v>
      </c>
      <c r="D3603" t="s">
        <v>22</v>
      </c>
      <c r="E3603" t="s">
        <v>32</v>
      </c>
      <c r="F3603" t="s">
        <v>33</v>
      </c>
      <c r="G3603">
        <v>2021</v>
      </c>
      <c r="H3603" s="3">
        <v>204.96</v>
      </c>
      <c r="I3603" s="3">
        <v>0</v>
      </c>
    </row>
    <row r="3604" spans="1:9" x14ac:dyDescent="0.25">
      <c r="A3604" t="s">
        <v>6816</v>
      </c>
      <c r="B3604" t="s">
        <v>6817</v>
      </c>
      <c r="C3604" t="s">
        <v>6818</v>
      </c>
      <c r="D3604" t="s">
        <v>12</v>
      </c>
      <c r="E3604" t="s">
        <v>13</v>
      </c>
      <c r="F3604" t="s">
        <v>188</v>
      </c>
      <c r="G3604">
        <v>2021</v>
      </c>
      <c r="H3604" s="3">
        <v>1165.18</v>
      </c>
      <c r="I3604" s="3">
        <v>0</v>
      </c>
    </row>
    <row r="3605" spans="1:9" x14ac:dyDescent="0.25">
      <c r="A3605" t="s">
        <v>6816</v>
      </c>
      <c r="B3605" t="s">
        <v>6819</v>
      </c>
      <c r="C3605" t="s">
        <v>6820</v>
      </c>
      <c r="D3605" t="s">
        <v>22</v>
      </c>
      <c r="E3605" t="s">
        <v>13</v>
      </c>
      <c r="F3605" t="s">
        <v>61</v>
      </c>
      <c r="G3605">
        <v>2021</v>
      </c>
      <c r="H3605" s="3">
        <v>1199.67</v>
      </c>
      <c r="I3605" s="3">
        <v>0</v>
      </c>
    </row>
    <row r="3606" spans="1:9" x14ac:dyDescent="0.25">
      <c r="A3606" t="s">
        <v>6816</v>
      </c>
      <c r="B3606" t="s">
        <v>6821</v>
      </c>
      <c r="C3606" t="s">
        <v>6822</v>
      </c>
      <c r="D3606" t="s">
        <v>46</v>
      </c>
      <c r="E3606" t="s">
        <v>13</v>
      </c>
      <c r="F3606" t="s">
        <v>57</v>
      </c>
      <c r="G3606">
        <v>2021</v>
      </c>
      <c r="H3606" s="3">
        <v>649.78</v>
      </c>
      <c r="I3606" s="3">
        <v>657.37</v>
      </c>
    </row>
    <row r="3607" spans="1:9" x14ac:dyDescent="0.25">
      <c r="A3607" t="s">
        <v>6816</v>
      </c>
      <c r="B3607" t="s">
        <v>6821</v>
      </c>
      <c r="C3607" t="s">
        <v>6823</v>
      </c>
      <c r="D3607" t="s">
        <v>12</v>
      </c>
      <c r="E3607" t="s">
        <v>13</v>
      </c>
      <c r="F3607" t="s">
        <v>57</v>
      </c>
      <c r="G3607">
        <v>2021</v>
      </c>
      <c r="H3607" s="3">
        <v>4338.09</v>
      </c>
      <c r="I3607" s="3">
        <v>4385.88</v>
      </c>
    </row>
    <row r="3608" spans="1:9" x14ac:dyDescent="0.25">
      <c r="A3608" t="s">
        <v>6816</v>
      </c>
      <c r="B3608" t="s">
        <v>6824</v>
      </c>
      <c r="C3608" t="s">
        <v>6825</v>
      </c>
      <c r="D3608" t="s">
        <v>577</v>
      </c>
      <c r="E3608" t="s">
        <v>13</v>
      </c>
      <c r="F3608" t="s">
        <v>6826</v>
      </c>
      <c r="G3608">
        <v>2021</v>
      </c>
      <c r="H3608" s="3">
        <v>980.36</v>
      </c>
      <c r="I3608" s="3">
        <v>0</v>
      </c>
    </row>
    <row r="3609" spans="1:9" x14ac:dyDescent="0.25">
      <c r="A3609" t="s">
        <v>6816</v>
      </c>
      <c r="B3609" t="s">
        <v>6827</v>
      </c>
      <c r="C3609" t="s">
        <v>6828</v>
      </c>
      <c r="D3609" t="s">
        <v>12</v>
      </c>
      <c r="E3609" t="s">
        <v>13</v>
      </c>
      <c r="F3609" t="s">
        <v>88</v>
      </c>
      <c r="G3609">
        <v>2021</v>
      </c>
      <c r="H3609" s="3">
        <v>2187.2199999999998</v>
      </c>
      <c r="I3609" s="3">
        <v>0</v>
      </c>
    </row>
    <row r="3610" spans="1:9" x14ac:dyDescent="0.25">
      <c r="A3610" t="s">
        <v>6816</v>
      </c>
      <c r="B3610" t="s">
        <v>6827</v>
      </c>
      <c r="C3610" t="s">
        <v>6829</v>
      </c>
      <c r="D3610" t="s">
        <v>12</v>
      </c>
      <c r="E3610" t="s">
        <v>13</v>
      </c>
      <c r="F3610" t="s">
        <v>88</v>
      </c>
      <c r="G3610">
        <v>2021</v>
      </c>
      <c r="H3610" s="3">
        <v>12999.36</v>
      </c>
      <c r="I3610" s="3">
        <v>0</v>
      </c>
    </row>
    <row r="3611" spans="1:9" x14ac:dyDescent="0.25">
      <c r="A3611" t="s">
        <v>6816</v>
      </c>
      <c r="B3611" t="s">
        <v>6830</v>
      </c>
      <c r="C3611" t="s">
        <v>6831</v>
      </c>
      <c r="D3611" t="s">
        <v>12</v>
      </c>
      <c r="E3611" t="s">
        <v>13</v>
      </c>
      <c r="F3611" t="s">
        <v>57</v>
      </c>
      <c r="G3611">
        <v>2021</v>
      </c>
      <c r="H3611" s="3">
        <v>1083.1400000000001</v>
      </c>
      <c r="I3611" s="3">
        <v>0</v>
      </c>
    </row>
    <row r="3612" spans="1:9" x14ac:dyDescent="0.25">
      <c r="A3612" t="s">
        <v>6816</v>
      </c>
      <c r="B3612" t="s">
        <v>6832</v>
      </c>
      <c r="C3612" t="s">
        <v>6833</v>
      </c>
      <c r="D3612" t="s">
        <v>12</v>
      </c>
      <c r="E3612" t="s">
        <v>13</v>
      </c>
      <c r="F3612" t="s">
        <v>54</v>
      </c>
      <c r="G3612">
        <v>2021</v>
      </c>
      <c r="H3612" s="3">
        <v>1838.19</v>
      </c>
      <c r="I3612" s="3">
        <v>0</v>
      </c>
    </row>
    <row r="3613" spans="1:9" x14ac:dyDescent="0.25">
      <c r="A3613" t="s">
        <v>6816</v>
      </c>
      <c r="B3613" t="s">
        <v>6834</v>
      </c>
      <c r="C3613" t="s">
        <v>6835</v>
      </c>
      <c r="D3613" t="s">
        <v>12</v>
      </c>
      <c r="E3613" t="s">
        <v>13</v>
      </c>
      <c r="F3613" t="s">
        <v>258</v>
      </c>
      <c r="G3613">
        <v>2021</v>
      </c>
      <c r="H3613" s="3">
        <v>269.64</v>
      </c>
      <c r="I3613" s="3">
        <v>281.02999999999997</v>
      </c>
    </row>
    <row r="3614" spans="1:9" x14ac:dyDescent="0.25">
      <c r="A3614" t="s">
        <v>6816</v>
      </c>
      <c r="B3614" t="s">
        <v>6836</v>
      </c>
      <c r="C3614" t="s">
        <v>6837</v>
      </c>
      <c r="D3614" t="s">
        <v>46</v>
      </c>
      <c r="E3614" t="s">
        <v>80</v>
      </c>
      <c r="F3614" t="s">
        <v>6838</v>
      </c>
      <c r="G3614">
        <v>2021</v>
      </c>
      <c r="H3614" s="3">
        <v>295</v>
      </c>
      <c r="I3614" s="3">
        <v>0</v>
      </c>
    </row>
    <row r="3615" spans="1:9" x14ac:dyDescent="0.25">
      <c r="A3615" t="s">
        <v>6816</v>
      </c>
      <c r="B3615" t="s">
        <v>6839</v>
      </c>
      <c r="C3615" t="s">
        <v>6840</v>
      </c>
      <c r="D3615" t="s">
        <v>12</v>
      </c>
      <c r="E3615" t="s">
        <v>13</v>
      </c>
      <c r="F3615" t="s">
        <v>61</v>
      </c>
      <c r="G3615">
        <v>2021</v>
      </c>
      <c r="H3615" s="3">
        <v>1472.39</v>
      </c>
      <c r="I3615" s="3">
        <v>1491.6699999999998</v>
      </c>
    </row>
    <row r="3616" spans="1:9" x14ac:dyDescent="0.25">
      <c r="A3616" t="s">
        <v>6816</v>
      </c>
      <c r="B3616" t="s">
        <v>6841</v>
      </c>
      <c r="C3616" t="s">
        <v>6842</v>
      </c>
      <c r="D3616" t="s">
        <v>12</v>
      </c>
      <c r="E3616" t="s">
        <v>13</v>
      </c>
      <c r="F3616" t="s">
        <v>57</v>
      </c>
      <c r="G3616">
        <v>2021</v>
      </c>
      <c r="H3616" s="3">
        <v>1686.38</v>
      </c>
      <c r="I3616" s="3">
        <v>0</v>
      </c>
    </row>
    <row r="3617" spans="1:9" x14ac:dyDescent="0.25">
      <c r="A3617" t="s">
        <v>6816</v>
      </c>
      <c r="B3617" t="s">
        <v>6843</v>
      </c>
      <c r="C3617" t="s">
        <v>6844</v>
      </c>
      <c r="D3617" t="s">
        <v>12</v>
      </c>
      <c r="E3617" t="s">
        <v>32</v>
      </c>
      <c r="F3617" t="s">
        <v>3242</v>
      </c>
      <c r="G3617">
        <v>2021</v>
      </c>
      <c r="H3617" s="3">
        <v>240.46</v>
      </c>
      <c r="I3617" s="3">
        <v>0</v>
      </c>
    </row>
    <row r="3618" spans="1:9" x14ac:dyDescent="0.25">
      <c r="A3618" t="s">
        <v>6845</v>
      </c>
      <c r="B3618" t="s">
        <v>6846</v>
      </c>
      <c r="C3618" t="s">
        <v>6847</v>
      </c>
      <c r="D3618" t="s">
        <v>22</v>
      </c>
      <c r="E3618" t="s">
        <v>305</v>
      </c>
      <c r="F3618" t="s">
        <v>856</v>
      </c>
      <c r="G3618">
        <v>2021</v>
      </c>
      <c r="H3618" s="3">
        <v>2163.19</v>
      </c>
      <c r="I3618" s="3">
        <v>0</v>
      </c>
    </row>
    <row r="3619" spans="1:9" x14ac:dyDescent="0.25">
      <c r="A3619" t="s">
        <v>6848</v>
      </c>
      <c r="B3619" t="s">
        <v>4753</v>
      </c>
      <c r="C3619" t="s">
        <v>6849</v>
      </c>
      <c r="D3619" t="s">
        <v>12</v>
      </c>
      <c r="E3619" t="s">
        <v>13</v>
      </c>
      <c r="F3619" t="s">
        <v>61</v>
      </c>
      <c r="G3619">
        <v>2021</v>
      </c>
      <c r="H3619" s="3">
        <v>1123.78</v>
      </c>
      <c r="I3619" s="3">
        <v>0</v>
      </c>
    </row>
    <row r="3620" spans="1:9" x14ac:dyDescent="0.25">
      <c r="A3620" t="s">
        <v>6850</v>
      </c>
      <c r="B3620" t="s">
        <v>6851</v>
      </c>
      <c r="C3620" t="s">
        <v>6852</v>
      </c>
      <c r="D3620" t="s">
        <v>12</v>
      </c>
      <c r="E3620" t="s">
        <v>13</v>
      </c>
      <c r="F3620" t="s">
        <v>88</v>
      </c>
      <c r="G3620">
        <v>2021</v>
      </c>
      <c r="H3620" s="3">
        <v>4002.93</v>
      </c>
      <c r="I3620" s="3">
        <v>0</v>
      </c>
    </row>
    <row r="3621" spans="1:9" x14ac:dyDescent="0.25">
      <c r="A3621" t="s">
        <v>6850</v>
      </c>
      <c r="B3621" t="s">
        <v>6851</v>
      </c>
      <c r="C3621" t="s">
        <v>6853</v>
      </c>
      <c r="D3621" t="s">
        <v>12</v>
      </c>
      <c r="E3621" t="s">
        <v>13</v>
      </c>
      <c r="F3621" t="s">
        <v>88</v>
      </c>
      <c r="G3621">
        <v>2021</v>
      </c>
      <c r="H3621" s="3">
        <v>2002.31</v>
      </c>
      <c r="I3621" s="3">
        <v>0</v>
      </c>
    </row>
    <row r="3622" spans="1:9" x14ac:dyDescent="0.25">
      <c r="A3622" t="s">
        <v>6854</v>
      </c>
      <c r="B3622" t="s">
        <v>6855</v>
      </c>
      <c r="C3622" t="s">
        <v>6856</v>
      </c>
      <c r="D3622" t="s">
        <v>22</v>
      </c>
      <c r="E3622" t="s">
        <v>32</v>
      </c>
      <c r="F3622" t="s">
        <v>33</v>
      </c>
      <c r="G3622">
        <v>2021</v>
      </c>
      <c r="H3622" s="3">
        <v>534.79</v>
      </c>
      <c r="I3622" s="3">
        <v>0</v>
      </c>
    </row>
    <row r="3623" spans="1:9" x14ac:dyDescent="0.25">
      <c r="A3623" t="s">
        <v>6854</v>
      </c>
      <c r="B3623" t="s">
        <v>6857</v>
      </c>
      <c r="C3623" t="s">
        <v>6858</v>
      </c>
      <c r="D3623" t="s">
        <v>12</v>
      </c>
      <c r="E3623" t="s">
        <v>13</v>
      </c>
      <c r="F3623" t="s">
        <v>28</v>
      </c>
      <c r="G3623">
        <v>2021</v>
      </c>
      <c r="H3623" s="3">
        <v>342.46</v>
      </c>
      <c r="I3623" s="3">
        <v>0</v>
      </c>
    </row>
    <row r="3624" spans="1:9" x14ac:dyDescent="0.25">
      <c r="A3624" t="s">
        <v>6854</v>
      </c>
      <c r="B3624" t="s">
        <v>6859</v>
      </c>
      <c r="C3624" t="s">
        <v>6860</v>
      </c>
      <c r="D3624" t="s">
        <v>12</v>
      </c>
      <c r="E3624" t="s">
        <v>13</v>
      </c>
      <c r="F3624" t="s">
        <v>54</v>
      </c>
      <c r="G3624">
        <v>2021</v>
      </c>
      <c r="H3624" s="3">
        <v>1791.66</v>
      </c>
      <c r="I3624" s="3">
        <v>0</v>
      </c>
    </row>
    <row r="3625" spans="1:9" x14ac:dyDescent="0.25">
      <c r="A3625" t="s">
        <v>6854</v>
      </c>
      <c r="B3625" t="s">
        <v>6861</v>
      </c>
      <c r="C3625" t="s">
        <v>6862</v>
      </c>
      <c r="D3625" t="s">
        <v>12</v>
      </c>
      <c r="E3625" t="s">
        <v>80</v>
      </c>
      <c r="F3625" t="s">
        <v>2285</v>
      </c>
      <c r="G3625">
        <v>2021</v>
      </c>
      <c r="H3625" s="3">
        <v>8863.17</v>
      </c>
      <c r="I3625" s="3">
        <v>0</v>
      </c>
    </row>
    <row r="3626" spans="1:9" x14ac:dyDescent="0.25">
      <c r="A3626" t="s">
        <v>6854</v>
      </c>
      <c r="B3626" t="s">
        <v>6863</v>
      </c>
      <c r="C3626" t="s">
        <v>6864</v>
      </c>
      <c r="D3626" t="s">
        <v>12</v>
      </c>
      <c r="E3626" t="s">
        <v>13</v>
      </c>
      <c r="F3626" t="s">
        <v>28</v>
      </c>
      <c r="G3626">
        <v>2021</v>
      </c>
      <c r="H3626" s="3">
        <v>236.42</v>
      </c>
      <c r="I3626" s="3">
        <v>0</v>
      </c>
    </row>
    <row r="3627" spans="1:9" x14ac:dyDescent="0.25">
      <c r="A3627" t="s">
        <v>6854</v>
      </c>
      <c r="B3627" t="s">
        <v>6865</v>
      </c>
      <c r="C3627" t="s">
        <v>6866</v>
      </c>
      <c r="D3627" t="s">
        <v>12</v>
      </c>
      <c r="E3627" t="s">
        <v>17</v>
      </c>
      <c r="F3627" t="s">
        <v>875</v>
      </c>
      <c r="G3627">
        <v>2021</v>
      </c>
      <c r="H3627" s="3">
        <v>636.69000000000005</v>
      </c>
      <c r="I3627" s="3">
        <v>0</v>
      </c>
    </row>
    <row r="3628" spans="1:9" x14ac:dyDescent="0.25">
      <c r="A3628" t="s">
        <v>6854</v>
      </c>
      <c r="B3628" t="s">
        <v>6867</v>
      </c>
      <c r="C3628" t="s">
        <v>6868</v>
      </c>
      <c r="D3628" t="s">
        <v>12</v>
      </c>
      <c r="E3628" t="s">
        <v>230</v>
      </c>
      <c r="F3628" t="s">
        <v>534</v>
      </c>
      <c r="G3628">
        <v>2021</v>
      </c>
      <c r="H3628" s="3">
        <v>328.63</v>
      </c>
      <c r="I3628" s="3">
        <v>0</v>
      </c>
    </row>
    <row r="3629" spans="1:9" x14ac:dyDescent="0.25">
      <c r="A3629" t="s">
        <v>6854</v>
      </c>
      <c r="B3629" t="s">
        <v>6869</v>
      </c>
      <c r="C3629" t="s">
        <v>6870</v>
      </c>
      <c r="D3629" t="s">
        <v>12</v>
      </c>
      <c r="E3629" t="s">
        <v>37</v>
      </c>
      <c r="F3629" t="s">
        <v>338</v>
      </c>
      <c r="G3629">
        <v>2021</v>
      </c>
      <c r="H3629" s="3">
        <v>451.7</v>
      </c>
      <c r="I3629" s="3">
        <v>0</v>
      </c>
    </row>
    <row r="3630" spans="1:9" x14ac:dyDescent="0.25">
      <c r="A3630" t="s">
        <v>6854</v>
      </c>
      <c r="B3630" t="s">
        <v>6869</v>
      </c>
      <c r="C3630" t="s">
        <v>6871</v>
      </c>
      <c r="D3630" t="s">
        <v>12</v>
      </c>
      <c r="E3630" t="s">
        <v>37</v>
      </c>
      <c r="F3630" t="s">
        <v>338</v>
      </c>
      <c r="G3630">
        <v>2021</v>
      </c>
      <c r="H3630" s="3">
        <v>451.7</v>
      </c>
      <c r="I3630" s="3">
        <v>0</v>
      </c>
    </row>
    <row r="3631" spans="1:9" x14ac:dyDescent="0.25">
      <c r="A3631" t="s">
        <v>6854</v>
      </c>
      <c r="B3631" t="s">
        <v>6869</v>
      </c>
      <c r="C3631" t="s">
        <v>6872</v>
      </c>
      <c r="D3631" t="s">
        <v>12</v>
      </c>
      <c r="E3631" t="s">
        <v>37</v>
      </c>
      <c r="F3631" t="s">
        <v>338</v>
      </c>
      <c r="G3631">
        <v>2021</v>
      </c>
      <c r="H3631" s="3">
        <v>1726.3</v>
      </c>
      <c r="I3631" s="3">
        <v>0</v>
      </c>
    </row>
    <row r="3632" spans="1:9" x14ac:dyDescent="0.25">
      <c r="A3632" t="s">
        <v>6854</v>
      </c>
      <c r="B3632" t="s">
        <v>6869</v>
      </c>
      <c r="C3632" t="s">
        <v>6873</v>
      </c>
      <c r="D3632" t="s">
        <v>12</v>
      </c>
      <c r="E3632" t="s">
        <v>37</v>
      </c>
      <c r="F3632" t="s">
        <v>338</v>
      </c>
      <c r="G3632">
        <v>2021</v>
      </c>
      <c r="H3632" s="3">
        <v>1446.74</v>
      </c>
      <c r="I3632" s="3">
        <v>0</v>
      </c>
    </row>
    <row r="3633" spans="1:9" x14ac:dyDescent="0.25">
      <c r="A3633" t="s">
        <v>6854</v>
      </c>
      <c r="B3633" t="s">
        <v>6869</v>
      </c>
      <c r="C3633" t="s">
        <v>6874</v>
      </c>
      <c r="D3633" t="s">
        <v>12</v>
      </c>
      <c r="E3633" t="s">
        <v>37</v>
      </c>
      <c r="F3633" t="s">
        <v>338</v>
      </c>
      <c r="G3633">
        <v>2021</v>
      </c>
      <c r="H3633" s="3">
        <v>1676.71</v>
      </c>
      <c r="I3633" s="3">
        <v>0</v>
      </c>
    </row>
    <row r="3634" spans="1:9" x14ac:dyDescent="0.25">
      <c r="A3634" t="s">
        <v>6854</v>
      </c>
      <c r="B3634" t="s">
        <v>6875</v>
      </c>
      <c r="C3634" t="s">
        <v>6876</v>
      </c>
      <c r="D3634" t="s">
        <v>22</v>
      </c>
      <c r="E3634" t="s">
        <v>23</v>
      </c>
      <c r="F3634" t="s">
        <v>24</v>
      </c>
      <c r="G3634">
        <v>2021</v>
      </c>
      <c r="H3634" s="3">
        <v>1263.03</v>
      </c>
      <c r="I3634" s="3">
        <v>0</v>
      </c>
    </row>
    <row r="3635" spans="1:9" x14ac:dyDescent="0.25">
      <c r="A3635" t="s">
        <v>6854</v>
      </c>
      <c r="B3635" t="s">
        <v>6877</v>
      </c>
      <c r="C3635" t="s">
        <v>6878</v>
      </c>
      <c r="D3635" t="s">
        <v>12</v>
      </c>
      <c r="E3635" t="s">
        <v>13</v>
      </c>
      <c r="F3635" t="s">
        <v>54</v>
      </c>
      <c r="G3635">
        <v>2021</v>
      </c>
      <c r="H3635" s="3">
        <v>702.11</v>
      </c>
      <c r="I3635" s="3">
        <v>0</v>
      </c>
    </row>
    <row r="3636" spans="1:9" x14ac:dyDescent="0.25">
      <c r="A3636" t="s">
        <v>6854</v>
      </c>
      <c r="B3636" t="s">
        <v>6879</v>
      </c>
      <c r="C3636" t="s">
        <v>6880</v>
      </c>
      <c r="D3636" t="s">
        <v>22</v>
      </c>
      <c r="E3636" t="s">
        <v>17</v>
      </c>
      <c r="F3636" t="s">
        <v>301</v>
      </c>
      <c r="G3636">
        <v>2021</v>
      </c>
      <c r="H3636" s="3">
        <v>296.62</v>
      </c>
      <c r="I3636" s="3">
        <v>0</v>
      </c>
    </row>
    <row r="3637" spans="1:9" x14ac:dyDescent="0.25">
      <c r="A3637" t="s">
        <v>6854</v>
      </c>
      <c r="B3637" t="s">
        <v>6881</v>
      </c>
      <c r="C3637" t="s">
        <v>6882</v>
      </c>
      <c r="D3637" t="s">
        <v>12</v>
      </c>
      <c r="E3637" t="s">
        <v>13</v>
      </c>
      <c r="F3637" t="s">
        <v>57</v>
      </c>
      <c r="G3637">
        <v>2021</v>
      </c>
      <c r="H3637" s="3">
        <v>534.55999999999995</v>
      </c>
      <c r="I3637" s="3">
        <v>539.96</v>
      </c>
    </row>
    <row r="3638" spans="1:9" x14ac:dyDescent="0.25">
      <c r="A3638" t="s">
        <v>6854</v>
      </c>
      <c r="B3638" t="s">
        <v>6883</v>
      </c>
      <c r="C3638" t="s">
        <v>6884</v>
      </c>
      <c r="D3638" t="s">
        <v>12</v>
      </c>
      <c r="E3638" t="s">
        <v>13</v>
      </c>
      <c r="F3638" t="s">
        <v>54</v>
      </c>
      <c r="G3638">
        <v>2021</v>
      </c>
      <c r="H3638" s="3">
        <v>1616.57</v>
      </c>
      <c r="I3638" s="3">
        <v>0</v>
      </c>
    </row>
    <row r="3639" spans="1:9" x14ac:dyDescent="0.25">
      <c r="A3639" t="s">
        <v>6854</v>
      </c>
      <c r="B3639" t="s">
        <v>6883</v>
      </c>
      <c r="C3639" t="s">
        <v>6885</v>
      </c>
      <c r="D3639" t="s">
        <v>12</v>
      </c>
      <c r="E3639" t="s">
        <v>13</v>
      </c>
      <c r="F3639" t="s">
        <v>54</v>
      </c>
      <c r="G3639">
        <v>2021</v>
      </c>
      <c r="H3639" s="3">
        <v>1616.57</v>
      </c>
      <c r="I3639" s="3">
        <v>0</v>
      </c>
    </row>
    <row r="3640" spans="1:9" x14ac:dyDescent="0.25">
      <c r="A3640" t="s">
        <v>6854</v>
      </c>
      <c r="B3640" t="s">
        <v>6886</v>
      </c>
      <c r="C3640" t="s">
        <v>6887</v>
      </c>
      <c r="D3640" t="s">
        <v>12</v>
      </c>
      <c r="E3640" t="s">
        <v>13</v>
      </c>
      <c r="F3640" t="s">
        <v>28</v>
      </c>
      <c r="G3640">
        <v>2021</v>
      </c>
      <c r="H3640" s="3">
        <v>4627.08</v>
      </c>
      <c r="I3640" s="3">
        <v>0</v>
      </c>
    </row>
    <row r="3641" spans="1:9" x14ac:dyDescent="0.25">
      <c r="A3641" t="s">
        <v>6854</v>
      </c>
      <c r="B3641" t="s">
        <v>6888</v>
      </c>
      <c r="C3641" t="s">
        <v>6889</v>
      </c>
      <c r="D3641" t="s">
        <v>12</v>
      </c>
      <c r="E3641" t="s">
        <v>13</v>
      </c>
      <c r="F3641" t="s">
        <v>88</v>
      </c>
      <c r="G3641">
        <v>2021</v>
      </c>
      <c r="H3641" s="3">
        <v>1709.51</v>
      </c>
      <c r="I3641" s="3">
        <v>0</v>
      </c>
    </row>
    <row r="3642" spans="1:9" x14ac:dyDescent="0.25">
      <c r="A3642" t="s">
        <v>6854</v>
      </c>
      <c r="B3642" t="s">
        <v>6890</v>
      </c>
      <c r="C3642" t="s">
        <v>6891</v>
      </c>
      <c r="D3642" t="s">
        <v>12</v>
      </c>
      <c r="E3642" t="s">
        <v>230</v>
      </c>
      <c r="F3642" t="s">
        <v>1293</v>
      </c>
      <c r="G3642">
        <v>2021</v>
      </c>
      <c r="H3642" s="3">
        <v>205.39</v>
      </c>
      <c r="I3642" s="3">
        <v>0</v>
      </c>
    </row>
    <row r="3643" spans="1:9" x14ac:dyDescent="0.25">
      <c r="A3643" t="s">
        <v>6854</v>
      </c>
      <c r="B3643" t="s">
        <v>6892</v>
      </c>
      <c r="C3643" t="s">
        <v>6893</v>
      </c>
      <c r="D3643" t="s">
        <v>12</v>
      </c>
      <c r="E3643" t="s">
        <v>13</v>
      </c>
      <c r="F3643" t="s">
        <v>54</v>
      </c>
      <c r="G3643">
        <v>2021</v>
      </c>
      <c r="H3643" s="3">
        <v>377.06</v>
      </c>
      <c r="I3643" s="3">
        <v>0</v>
      </c>
    </row>
    <row r="3644" spans="1:9" x14ac:dyDescent="0.25">
      <c r="A3644" t="s">
        <v>6854</v>
      </c>
      <c r="B3644" t="s">
        <v>6892</v>
      </c>
      <c r="C3644" t="s">
        <v>6894</v>
      </c>
      <c r="D3644" t="s">
        <v>12</v>
      </c>
      <c r="E3644" t="s">
        <v>13</v>
      </c>
      <c r="F3644" t="s">
        <v>54</v>
      </c>
      <c r="G3644">
        <v>2021</v>
      </c>
      <c r="H3644" s="3">
        <v>1791.4</v>
      </c>
      <c r="I3644" s="3">
        <v>0</v>
      </c>
    </row>
    <row r="3645" spans="1:9" x14ac:dyDescent="0.25">
      <c r="A3645" t="s">
        <v>6854</v>
      </c>
      <c r="B3645" t="s">
        <v>6895</v>
      </c>
      <c r="C3645" t="s">
        <v>6896</v>
      </c>
      <c r="D3645" t="s">
        <v>12</v>
      </c>
      <c r="E3645" t="s">
        <v>17</v>
      </c>
      <c r="F3645" t="s">
        <v>1101</v>
      </c>
      <c r="G3645">
        <v>2021</v>
      </c>
      <c r="H3645" s="3">
        <v>250.46</v>
      </c>
      <c r="I3645" s="3">
        <v>0</v>
      </c>
    </row>
    <row r="3646" spans="1:9" x14ac:dyDescent="0.25">
      <c r="A3646" t="s">
        <v>6854</v>
      </c>
      <c r="B3646" t="s">
        <v>6897</v>
      </c>
      <c r="C3646" t="s">
        <v>6898</v>
      </c>
      <c r="D3646" t="s">
        <v>22</v>
      </c>
      <c r="E3646" t="s">
        <v>13</v>
      </c>
      <c r="F3646" t="s">
        <v>28</v>
      </c>
      <c r="G3646">
        <v>2021</v>
      </c>
      <c r="H3646" s="3">
        <v>2381.65</v>
      </c>
      <c r="I3646" s="3">
        <v>0</v>
      </c>
    </row>
    <row r="3647" spans="1:9" x14ac:dyDescent="0.25">
      <c r="A3647" t="s">
        <v>6854</v>
      </c>
      <c r="B3647" t="s">
        <v>6899</v>
      </c>
      <c r="C3647" t="s">
        <v>6900</v>
      </c>
      <c r="D3647" t="s">
        <v>12</v>
      </c>
      <c r="E3647" t="s">
        <v>13</v>
      </c>
      <c r="F3647" t="s">
        <v>88</v>
      </c>
      <c r="G3647">
        <v>2021</v>
      </c>
      <c r="H3647" s="3">
        <v>337.02</v>
      </c>
      <c r="I3647" s="3">
        <v>0</v>
      </c>
    </row>
    <row r="3648" spans="1:9" x14ac:dyDescent="0.25">
      <c r="A3648" t="s">
        <v>6854</v>
      </c>
      <c r="B3648" t="s">
        <v>6901</v>
      </c>
      <c r="C3648" t="s">
        <v>6902</v>
      </c>
      <c r="D3648" t="s">
        <v>22</v>
      </c>
      <c r="E3648" t="s">
        <v>292</v>
      </c>
      <c r="F3648" t="s">
        <v>852</v>
      </c>
      <c r="G3648">
        <v>2021</v>
      </c>
      <c r="H3648" s="3">
        <v>283.33</v>
      </c>
      <c r="I3648" s="3">
        <v>0</v>
      </c>
    </row>
    <row r="3649" spans="1:9" x14ac:dyDescent="0.25">
      <c r="A3649" t="s">
        <v>6854</v>
      </c>
      <c r="B3649" t="s">
        <v>6903</v>
      </c>
      <c r="C3649" t="s">
        <v>6904</v>
      </c>
      <c r="D3649" t="s">
        <v>12</v>
      </c>
      <c r="E3649" t="s">
        <v>13</v>
      </c>
      <c r="F3649" t="s">
        <v>188</v>
      </c>
      <c r="G3649">
        <v>2021</v>
      </c>
      <c r="H3649" s="3">
        <v>914.83</v>
      </c>
      <c r="I3649" s="3">
        <v>0</v>
      </c>
    </row>
    <row r="3650" spans="1:9" x14ac:dyDescent="0.25">
      <c r="A3650" t="s">
        <v>6854</v>
      </c>
      <c r="B3650" t="s">
        <v>6905</v>
      </c>
      <c r="C3650" t="s">
        <v>6906</v>
      </c>
      <c r="D3650" t="s">
        <v>12</v>
      </c>
      <c r="E3650" t="s">
        <v>13</v>
      </c>
      <c r="F3650" t="s">
        <v>125</v>
      </c>
      <c r="G3650">
        <v>2021</v>
      </c>
      <c r="H3650" s="3">
        <v>19540.34</v>
      </c>
      <c r="I3650" s="3">
        <v>0</v>
      </c>
    </row>
    <row r="3651" spans="1:9" x14ac:dyDescent="0.25">
      <c r="A3651" t="s">
        <v>6854</v>
      </c>
      <c r="B3651" t="s">
        <v>6907</v>
      </c>
      <c r="C3651" t="s">
        <v>6908</v>
      </c>
      <c r="D3651" t="s">
        <v>12</v>
      </c>
      <c r="E3651" t="s">
        <v>13</v>
      </c>
      <c r="F3651" t="s">
        <v>146</v>
      </c>
      <c r="G3651">
        <v>2021</v>
      </c>
      <c r="H3651" s="3">
        <v>3579.82</v>
      </c>
      <c r="I3651" s="3">
        <v>3731.08</v>
      </c>
    </row>
    <row r="3652" spans="1:9" x14ac:dyDescent="0.25">
      <c r="A3652" t="s">
        <v>6854</v>
      </c>
      <c r="B3652" t="s">
        <v>3373</v>
      </c>
      <c r="C3652" t="s">
        <v>6909</v>
      </c>
      <c r="D3652" t="s">
        <v>12</v>
      </c>
      <c r="E3652" t="s">
        <v>13</v>
      </c>
      <c r="F3652" t="s">
        <v>90</v>
      </c>
      <c r="G3652">
        <v>2021</v>
      </c>
      <c r="H3652" s="3">
        <v>484.09</v>
      </c>
      <c r="I3652" s="3">
        <v>0</v>
      </c>
    </row>
    <row r="3653" spans="1:9" x14ac:dyDescent="0.25">
      <c r="A3653" t="s">
        <v>6854</v>
      </c>
      <c r="B3653" t="s">
        <v>6910</v>
      </c>
      <c r="C3653" t="s">
        <v>6911</v>
      </c>
      <c r="D3653" t="s">
        <v>12</v>
      </c>
      <c r="E3653" t="s">
        <v>101</v>
      </c>
      <c r="F3653" t="s">
        <v>1806</v>
      </c>
      <c r="G3653">
        <v>2021</v>
      </c>
      <c r="H3653" s="3">
        <v>430.75</v>
      </c>
      <c r="I3653" s="3">
        <v>0</v>
      </c>
    </row>
    <row r="3654" spans="1:9" x14ac:dyDescent="0.25">
      <c r="A3654" t="s">
        <v>6854</v>
      </c>
      <c r="B3654" t="s">
        <v>6912</v>
      </c>
      <c r="C3654" t="s">
        <v>6913</v>
      </c>
      <c r="D3654" t="s">
        <v>12</v>
      </c>
      <c r="E3654" t="s">
        <v>37</v>
      </c>
      <c r="F3654" t="s">
        <v>38</v>
      </c>
      <c r="G3654">
        <v>2021</v>
      </c>
      <c r="H3654" s="3">
        <v>1030.24</v>
      </c>
      <c r="I3654" s="3">
        <v>0</v>
      </c>
    </row>
    <row r="3655" spans="1:9" x14ac:dyDescent="0.25">
      <c r="A3655" t="s">
        <v>6854</v>
      </c>
      <c r="B3655" t="s">
        <v>6914</v>
      </c>
      <c r="C3655" t="s">
        <v>6915</v>
      </c>
      <c r="D3655" t="s">
        <v>22</v>
      </c>
      <c r="E3655" t="s">
        <v>13</v>
      </c>
      <c r="F3655" t="s">
        <v>199</v>
      </c>
      <c r="G3655">
        <v>2021</v>
      </c>
      <c r="H3655" s="3">
        <v>3799.63</v>
      </c>
      <c r="I3655" s="3">
        <v>0</v>
      </c>
    </row>
    <row r="3656" spans="1:9" x14ac:dyDescent="0.25">
      <c r="A3656" t="s">
        <v>6854</v>
      </c>
      <c r="B3656" t="s">
        <v>6914</v>
      </c>
      <c r="C3656" t="s">
        <v>6916</v>
      </c>
      <c r="D3656" t="s">
        <v>12</v>
      </c>
      <c r="E3656" t="s">
        <v>13</v>
      </c>
      <c r="F3656" t="s">
        <v>199</v>
      </c>
      <c r="G3656">
        <v>2021</v>
      </c>
      <c r="H3656" s="3">
        <v>1863.52</v>
      </c>
      <c r="I3656" s="3">
        <v>0</v>
      </c>
    </row>
    <row r="3657" spans="1:9" x14ac:dyDescent="0.25">
      <c r="A3657" t="s">
        <v>6854</v>
      </c>
      <c r="B3657" t="s">
        <v>6917</v>
      </c>
      <c r="C3657" t="s">
        <v>6918</v>
      </c>
      <c r="D3657" t="s">
        <v>12</v>
      </c>
      <c r="E3657" t="s">
        <v>13</v>
      </c>
      <c r="F3657" t="s">
        <v>620</v>
      </c>
      <c r="G3657">
        <v>2021</v>
      </c>
      <c r="H3657" s="3">
        <v>4342.26</v>
      </c>
      <c r="I3657" s="3">
        <v>0</v>
      </c>
    </row>
    <row r="3658" spans="1:9" x14ac:dyDescent="0.25">
      <c r="A3658" t="s">
        <v>6854</v>
      </c>
      <c r="B3658" t="s">
        <v>6919</v>
      </c>
      <c r="C3658" t="s">
        <v>6920</v>
      </c>
      <c r="D3658" t="s">
        <v>22</v>
      </c>
      <c r="E3658" t="s">
        <v>13</v>
      </c>
      <c r="F3658" t="s">
        <v>77</v>
      </c>
      <c r="G3658">
        <v>2021</v>
      </c>
      <c r="H3658" s="3">
        <v>283.02999999999997</v>
      </c>
      <c r="I3658" s="3">
        <v>0</v>
      </c>
    </row>
    <row r="3659" spans="1:9" x14ac:dyDescent="0.25">
      <c r="A3659" t="s">
        <v>6854</v>
      </c>
      <c r="B3659" t="s">
        <v>6921</v>
      </c>
      <c r="C3659" t="s">
        <v>6922</v>
      </c>
      <c r="D3659" t="s">
        <v>12</v>
      </c>
      <c r="E3659" t="s">
        <v>13</v>
      </c>
      <c r="F3659" t="s">
        <v>331</v>
      </c>
      <c r="G3659">
        <v>2021</v>
      </c>
      <c r="H3659" s="3">
        <v>1301.43</v>
      </c>
      <c r="I3659" s="3">
        <v>0</v>
      </c>
    </row>
    <row r="3660" spans="1:9" x14ac:dyDescent="0.25">
      <c r="A3660" t="s">
        <v>6854</v>
      </c>
      <c r="B3660" t="s">
        <v>6923</v>
      </c>
      <c r="C3660" t="s">
        <v>6924</v>
      </c>
      <c r="D3660" t="s">
        <v>12</v>
      </c>
      <c r="E3660" t="s">
        <v>32</v>
      </c>
      <c r="F3660" t="s">
        <v>33</v>
      </c>
      <c r="G3660">
        <v>2021</v>
      </c>
      <c r="H3660" s="3">
        <v>517.77</v>
      </c>
      <c r="I3660" s="3">
        <v>0</v>
      </c>
    </row>
    <row r="3661" spans="1:9" x14ac:dyDescent="0.25">
      <c r="A3661" t="s">
        <v>6854</v>
      </c>
      <c r="B3661" t="s">
        <v>6923</v>
      </c>
      <c r="C3661" t="s">
        <v>6925</v>
      </c>
      <c r="D3661" t="s">
        <v>12</v>
      </c>
      <c r="E3661" t="s">
        <v>32</v>
      </c>
      <c r="F3661" t="s">
        <v>33</v>
      </c>
      <c r="G3661">
        <v>2021</v>
      </c>
      <c r="H3661" s="3">
        <v>453.86</v>
      </c>
      <c r="I3661" s="3">
        <v>0</v>
      </c>
    </row>
    <row r="3662" spans="1:9" x14ac:dyDescent="0.25">
      <c r="A3662" t="s">
        <v>6854</v>
      </c>
      <c r="B3662" t="s">
        <v>6923</v>
      </c>
      <c r="C3662" t="s">
        <v>6926</v>
      </c>
      <c r="D3662" t="s">
        <v>12</v>
      </c>
      <c r="E3662" t="s">
        <v>32</v>
      </c>
      <c r="F3662" t="s">
        <v>33</v>
      </c>
      <c r="G3662">
        <v>2021</v>
      </c>
      <c r="H3662" s="3">
        <v>412.6</v>
      </c>
      <c r="I3662" s="3">
        <v>0</v>
      </c>
    </row>
    <row r="3663" spans="1:9" x14ac:dyDescent="0.25">
      <c r="A3663" t="s">
        <v>6854</v>
      </c>
      <c r="B3663" t="s">
        <v>6923</v>
      </c>
      <c r="C3663" t="s">
        <v>6927</v>
      </c>
      <c r="D3663" t="s">
        <v>12</v>
      </c>
      <c r="E3663" t="s">
        <v>32</v>
      </c>
      <c r="F3663" t="s">
        <v>33</v>
      </c>
      <c r="G3663">
        <v>2021</v>
      </c>
      <c r="H3663" s="3">
        <v>231.05</v>
      </c>
      <c r="I3663" s="3">
        <v>0</v>
      </c>
    </row>
    <row r="3664" spans="1:9" x14ac:dyDescent="0.25">
      <c r="A3664" t="s">
        <v>6854</v>
      </c>
      <c r="B3664" t="s">
        <v>6923</v>
      </c>
      <c r="C3664" t="s">
        <v>6928</v>
      </c>
      <c r="D3664" t="s">
        <v>12</v>
      </c>
      <c r="E3664" t="s">
        <v>32</v>
      </c>
      <c r="F3664" t="s">
        <v>33</v>
      </c>
      <c r="G3664">
        <v>2021</v>
      </c>
      <c r="H3664" s="3">
        <v>226.62</v>
      </c>
      <c r="I3664" s="3">
        <v>0</v>
      </c>
    </row>
    <row r="3665" spans="1:9" x14ac:dyDescent="0.25">
      <c r="A3665" t="s">
        <v>6854</v>
      </c>
      <c r="B3665" t="s">
        <v>6923</v>
      </c>
      <c r="C3665" t="s">
        <v>6929</v>
      </c>
      <c r="D3665" t="s">
        <v>12</v>
      </c>
      <c r="E3665" t="s">
        <v>32</v>
      </c>
      <c r="F3665" t="s">
        <v>33</v>
      </c>
      <c r="G3665">
        <v>2021</v>
      </c>
      <c r="H3665" s="3">
        <v>517.77</v>
      </c>
      <c r="I3665" s="3">
        <v>0</v>
      </c>
    </row>
    <row r="3666" spans="1:9" x14ac:dyDescent="0.25">
      <c r="A3666" t="s">
        <v>6854</v>
      </c>
      <c r="B3666" t="s">
        <v>6930</v>
      </c>
      <c r="C3666" t="s">
        <v>6931</v>
      </c>
      <c r="D3666" t="s">
        <v>12</v>
      </c>
      <c r="E3666" t="s">
        <v>13</v>
      </c>
      <c r="F3666" t="s">
        <v>264</v>
      </c>
      <c r="G3666">
        <v>2021</v>
      </c>
      <c r="H3666" s="3">
        <v>11607.36</v>
      </c>
      <c r="I3666" s="3">
        <v>0</v>
      </c>
    </row>
    <row r="3667" spans="1:9" x14ac:dyDescent="0.25">
      <c r="A3667" t="s">
        <v>6854</v>
      </c>
      <c r="B3667" t="s">
        <v>6932</v>
      </c>
      <c r="C3667" t="s">
        <v>6933</v>
      </c>
      <c r="D3667" t="s">
        <v>12</v>
      </c>
      <c r="E3667" t="s">
        <v>13</v>
      </c>
      <c r="F3667" t="s">
        <v>57</v>
      </c>
      <c r="G3667">
        <v>2021</v>
      </c>
      <c r="H3667" s="3">
        <v>2011.05</v>
      </c>
      <c r="I3667" s="3">
        <v>0</v>
      </c>
    </row>
    <row r="3668" spans="1:9" x14ac:dyDescent="0.25">
      <c r="A3668" t="s">
        <v>6934</v>
      </c>
      <c r="B3668" t="s">
        <v>6935</v>
      </c>
      <c r="C3668" t="s">
        <v>6936</v>
      </c>
      <c r="D3668" t="s">
        <v>22</v>
      </c>
      <c r="E3668" t="s">
        <v>17</v>
      </c>
      <c r="F3668" t="s">
        <v>2331</v>
      </c>
      <c r="G3668">
        <v>2021</v>
      </c>
      <c r="H3668" s="3">
        <v>319.97000000000003</v>
      </c>
      <c r="I3668" s="3">
        <v>0</v>
      </c>
    </row>
    <row r="3669" spans="1:9" x14ac:dyDescent="0.25">
      <c r="A3669" t="s">
        <v>6937</v>
      </c>
      <c r="B3669" t="s">
        <v>6938</v>
      </c>
      <c r="C3669" t="s">
        <v>6939</v>
      </c>
      <c r="D3669" t="s">
        <v>12</v>
      </c>
      <c r="E3669" t="s">
        <v>305</v>
      </c>
      <c r="F3669" t="s">
        <v>6940</v>
      </c>
      <c r="G3669">
        <v>2021</v>
      </c>
      <c r="H3669" s="3">
        <v>2512.4299999999998</v>
      </c>
      <c r="I3669" s="3">
        <v>0</v>
      </c>
    </row>
    <row r="3670" spans="1:9" x14ac:dyDescent="0.25">
      <c r="A3670" t="s">
        <v>6941</v>
      </c>
      <c r="B3670" t="s">
        <v>6942</v>
      </c>
      <c r="C3670" t="s">
        <v>6943</v>
      </c>
      <c r="D3670" t="s">
        <v>12</v>
      </c>
      <c r="E3670" t="s">
        <v>37</v>
      </c>
      <c r="F3670" t="s">
        <v>530</v>
      </c>
      <c r="G3670">
        <v>2021</v>
      </c>
      <c r="H3670" s="3">
        <v>5855.26</v>
      </c>
      <c r="I3670" s="3">
        <v>0</v>
      </c>
    </row>
    <row r="3671" spans="1:9" x14ac:dyDescent="0.25">
      <c r="A3671" t="s">
        <v>6944</v>
      </c>
      <c r="B3671" t="s">
        <v>6945</v>
      </c>
      <c r="C3671" t="s">
        <v>6946</v>
      </c>
      <c r="D3671" t="s">
        <v>22</v>
      </c>
      <c r="E3671" t="s">
        <v>17</v>
      </c>
      <c r="F3671" t="s">
        <v>722</v>
      </c>
      <c r="G3671">
        <v>2021</v>
      </c>
      <c r="H3671" s="3">
        <v>5856.83</v>
      </c>
      <c r="I3671" s="3">
        <v>0</v>
      </c>
    </row>
    <row r="3672" spans="1:9" x14ac:dyDescent="0.25">
      <c r="A3672" t="s">
        <v>6944</v>
      </c>
      <c r="B3672" t="s">
        <v>6947</v>
      </c>
      <c r="C3672" t="s">
        <v>6948</v>
      </c>
      <c r="D3672" t="s">
        <v>12</v>
      </c>
      <c r="E3672" t="s">
        <v>13</v>
      </c>
      <c r="F3672" t="s">
        <v>61</v>
      </c>
      <c r="G3672">
        <v>2021</v>
      </c>
      <c r="H3672" s="3">
        <v>790.68</v>
      </c>
      <c r="I3672" s="3">
        <v>0</v>
      </c>
    </row>
    <row r="3673" spans="1:9" x14ac:dyDescent="0.25">
      <c r="A3673" t="s">
        <v>6944</v>
      </c>
      <c r="B3673" t="s">
        <v>6949</v>
      </c>
      <c r="C3673" t="s">
        <v>6950</v>
      </c>
      <c r="D3673" t="s">
        <v>12</v>
      </c>
      <c r="E3673" t="s">
        <v>230</v>
      </c>
      <c r="F3673" t="s">
        <v>933</v>
      </c>
      <c r="G3673">
        <v>2021</v>
      </c>
      <c r="H3673" s="3">
        <v>230.97</v>
      </c>
      <c r="I3673" s="3">
        <v>0</v>
      </c>
    </row>
    <row r="3674" spans="1:9" x14ac:dyDescent="0.25">
      <c r="A3674" t="s">
        <v>6944</v>
      </c>
      <c r="B3674" t="s">
        <v>6951</v>
      </c>
      <c r="C3674" t="s">
        <v>6952</v>
      </c>
      <c r="D3674" t="s">
        <v>12</v>
      </c>
      <c r="E3674" t="s">
        <v>37</v>
      </c>
      <c r="F3674" t="s">
        <v>38</v>
      </c>
      <c r="G3674">
        <v>2021</v>
      </c>
      <c r="H3674" s="3">
        <v>1246.26</v>
      </c>
      <c r="I3674" s="3">
        <v>0</v>
      </c>
    </row>
    <row r="3675" spans="1:9" x14ac:dyDescent="0.25">
      <c r="A3675" t="s">
        <v>6944</v>
      </c>
      <c r="B3675" t="s">
        <v>6953</v>
      </c>
      <c r="C3675" t="s">
        <v>6954</v>
      </c>
      <c r="D3675" t="s">
        <v>12</v>
      </c>
      <c r="E3675" t="s">
        <v>17</v>
      </c>
      <c r="F3675" t="s">
        <v>244</v>
      </c>
      <c r="G3675">
        <v>2021</v>
      </c>
      <c r="H3675" s="3">
        <v>270.12</v>
      </c>
      <c r="I3675" s="3">
        <v>0</v>
      </c>
    </row>
    <row r="3676" spans="1:9" x14ac:dyDescent="0.25">
      <c r="A3676" t="s">
        <v>6944</v>
      </c>
      <c r="B3676" t="s">
        <v>6955</v>
      </c>
      <c r="C3676" t="s">
        <v>6956</v>
      </c>
      <c r="D3676" t="s">
        <v>12</v>
      </c>
      <c r="E3676" t="s">
        <v>37</v>
      </c>
      <c r="F3676" t="s">
        <v>2593</v>
      </c>
      <c r="G3676">
        <v>2021</v>
      </c>
      <c r="H3676" s="3">
        <v>218.33</v>
      </c>
      <c r="I3676" s="3">
        <v>0</v>
      </c>
    </row>
    <row r="3677" spans="1:9" x14ac:dyDescent="0.25">
      <c r="A3677" t="s">
        <v>6944</v>
      </c>
      <c r="B3677" t="s">
        <v>6957</v>
      </c>
      <c r="C3677" t="s">
        <v>6958</v>
      </c>
      <c r="D3677" t="s">
        <v>12</v>
      </c>
      <c r="E3677" t="s">
        <v>13</v>
      </c>
      <c r="F3677" t="s">
        <v>331</v>
      </c>
      <c r="G3677">
        <v>2021</v>
      </c>
      <c r="H3677" s="3">
        <v>3461.98</v>
      </c>
      <c r="I3677" s="3">
        <v>0</v>
      </c>
    </row>
    <row r="3678" spans="1:9" x14ac:dyDescent="0.25">
      <c r="A3678" t="s">
        <v>6944</v>
      </c>
      <c r="B3678" t="s">
        <v>6957</v>
      </c>
      <c r="C3678" t="s">
        <v>6959</v>
      </c>
      <c r="D3678" t="s">
        <v>12</v>
      </c>
      <c r="E3678" t="s">
        <v>13</v>
      </c>
      <c r="F3678" t="s">
        <v>331</v>
      </c>
      <c r="G3678">
        <v>2021</v>
      </c>
      <c r="H3678" s="3">
        <v>3059.55</v>
      </c>
      <c r="I3678" s="3">
        <v>0</v>
      </c>
    </row>
    <row r="3679" spans="1:9" x14ac:dyDescent="0.25">
      <c r="A3679" t="s">
        <v>6944</v>
      </c>
      <c r="B3679" t="s">
        <v>6960</v>
      </c>
      <c r="C3679" t="s">
        <v>6961</v>
      </c>
      <c r="D3679" t="s">
        <v>12</v>
      </c>
      <c r="E3679" t="s">
        <v>202</v>
      </c>
      <c r="F3679" t="s">
        <v>203</v>
      </c>
      <c r="G3679">
        <v>2021</v>
      </c>
      <c r="H3679" s="3">
        <v>648.46</v>
      </c>
      <c r="I3679" s="3">
        <v>0</v>
      </c>
    </row>
    <row r="3680" spans="1:9" x14ac:dyDescent="0.25">
      <c r="A3680" t="s">
        <v>6944</v>
      </c>
      <c r="B3680" t="s">
        <v>6962</v>
      </c>
      <c r="C3680" t="s">
        <v>6963</v>
      </c>
      <c r="D3680" t="s">
        <v>12</v>
      </c>
      <c r="E3680" t="s">
        <v>17</v>
      </c>
      <c r="F3680" t="s">
        <v>2331</v>
      </c>
      <c r="G3680">
        <v>2021</v>
      </c>
      <c r="H3680" s="3">
        <v>207.72</v>
      </c>
      <c r="I3680" s="3">
        <v>0</v>
      </c>
    </row>
    <row r="3681" spans="1:9" x14ac:dyDescent="0.25">
      <c r="A3681" t="s">
        <v>6944</v>
      </c>
      <c r="B3681" t="s">
        <v>6964</v>
      </c>
      <c r="C3681" t="s">
        <v>6965</v>
      </c>
      <c r="D3681" t="s">
        <v>22</v>
      </c>
      <c r="E3681" t="s">
        <v>13</v>
      </c>
      <c r="F3681" t="s">
        <v>57</v>
      </c>
      <c r="G3681">
        <v>2021</v>
      </c>
      <c r="H3681" s="3">
        <v>546.29999999999995</v>
      </c>
      <c r="I3681" s="3">
        <v>0</v>
      </c>
    </row>
    <row r="3682" spans="1:9" x14ac:dyDescent="0.25">
      <c r="A3682" t="s">
        <v>6944</v>
      </c>
      <c r="B3682" t="s">
        <v>6964</v>
      </c>
      <c r="C3682" t="s">
        <v>6966</v>
      </c>
      <c r="D3682" t="s">
        <v>12</v>
      </c>
      <c r="E3682" t="s">
        <v>13</v>
      </c>
      <c r="F3682" t="s">
        <v>57</v>
      </c>
      <c r="G3682">
        <v>2021</v>
      </c>
      <c r="H3682" s="3">
        <v>386.6</v>
      </c>
      <c r="I3682" s="3">
        <v>0</v>
      </c>
    </row>
    <row r="3683" spans="1:9" x14ac:dyDescent="0.25">
      <c r="A3683" t="s">
        <v>6944</v>
      </c>
      <c r="B3683" t="s">
        <v>6967</v>
      </c>
      <c r="C3683" t="s">
        <v>6968</v>
      </c>
      <c r="D3683" t="s">
        <v>12</v>
      </c>
      <c r="E3683" t="s">
        <v>13</v>
      </c>
      <c r="F3683" t="s">
        <v>146</v>
      </c>
      <c r="G3683">
        <v>2021</v>
      </c>
      <c r="H3683" s="3">
        <v>260.91000000000003</v>
      </c>
      <c r="I3683" s="3">
        <v>0</v>
      </c>
    </row>
    <row r="3684" spans="1:9" x14ac:dyDescent="0.25">
      <c r="A3684" t="s">
        <v>6969</v>
      </c>
      <c r="B3684" t="s">
        <v>6970</v>
      </c>
      <c r="C3684" t="s">
        <v>6971</v>
      </c>
      <c r="D3684" t="s">
        <v>12</v>
      </c>
      <c r="E3684" t="s">
        <v>13</v>
      </c>
      <c r="F3684" t="s">
        <v>61</v>
      </c>
      <c r="G3684">
        <v>2021</v>
      </c>
      <c r="H3684" s="3">
        <v>738.49</v>
      </c>
      <c r="I3684" s="3">
        <v>0</v>
      </c>
    </row>
    <row r="3685" spans="1:9" x14ac:dyDescent="0.25">
      <c r="A3685" t="s">
        <v>6972</v>
      </c>
      <c r="B3685" t="s">
        <v>6973</v>
      </c>
      <c r="C3685" t="s">
        <v>6974</v>
      </c>
      <c r="D3685" t="s">
        <v>12</v>
      </c>
      <c r="E3685" t="s">
        <v>13</v>
      </c>
      <c r="F3685" t="s">
        <v>264</v>
      </c>
      <c r="G3685">
        <v>2021</v>
      </c>
      <c r="H3685" s="3">
        <v>2514.71</v>
      </c>
      <c r="I3685" s="3">
        <v>0</v>
      </c>
    </row>
    <row r="3686" spans="1:9" x14ac:dyDescent="0.25">
      <c r="A3686" t="s">
        <v>6975</v>
      </c>
      <c r="B3686" t="s">
        <v>6976</v>
      </c>
      <c r="C3686" t="s">
        <v>6977</v>
      </c>
      <c r="D3686" t="s">
        <v>12</v>
      </c>
      <c r="E3686" t="s">
        <v>17</v>
      </c>
      <c r="F3686" t="s">
        <v>2167</v>
      </c>
      <c r="G3686">
        <v>2021</v>
      </c>
      <c r="H3686" s="3">
        <v>204.06</v>
      </c>
      <c r="I3686" s="3">
        <v>0</v>
      </c>
    </row>
    <row r="3687" spans="1:9" x14ac:dyDescent="0.25">
      <c r="A3687" t="s">
        <v>6978</v>
      </c>
      <c r="B3687" t="s">
        <v>3297</v>
      </c>
      <c r="C3687" t="s">
        <v>6979</v>
      </c>
      <c r="D3687" t="s">
        <v>12</v>
      </c>
      <c r="E3687" t="s">
        <v>13</v>
      </c>
      <c r="F3687" t="s">
        <v>264</v>
      </c>
      <c r="G3687">
        <v>2021</v>
      </c>
      <c r="H3687" s="3">
        <v>21010.28</v>
      </c>
      <c r="I3687" s="3">
        <v>15759.060000000001</v>
      </c>
    </row>
    <row r="3688" spans="1:9" x14ac:dyDescent="0.25">
      <c r="A3688" t="s">
        <v>6978</v>
      </c>
      <c r="B3688" t="s">
        <v>3297</v>
      </c>
      <c r="C3688" t="s">
        <v>6980</v>
      </c>
      <c r="D3688" t="s">
        <v>12</v>
      </c>
      <c r="E3688" t="s">
        <v>13</v>
      </c>
      <c r="F3688" t="s">
        <v>264</v>
      </c>
      <c r="G3688">
        <v>2021</v>
      </c>
      <c r="H3688" s="3">
        <v>6920.1</v>
      </c>
      <c r="I3688" s="3">
        <v>5190.51</v>
      </c>
    </row>
    <row r="3689" spans="1:9" x14ac:dyDescent="0.25">
      <c r="A3689" t="s">
        <v>6981</v>
      </c>
      <c r="B3689" t="s">
        <v>6982</v>
      </c>
      <c r="C3689" t="s">
        <v>6983</v>
      </c>
      <c r="D3689" t="s">
        <v>46</v>
      </c>
      <c r="E3689" t="s">
        <v>230</v>
      </c>
      <c r="F3689" t="s">
        <v>725</v>
      </c>
      <c r="G3689">
        <v>2021</v>
      </c>
      <c r="H3689" s="3">
        <v>260.44</v>
      </c>
      <c r="I3689" s="3">
        <v>0</v>
      </c>
    </row>
    <row r="3690" spans="1:9" x14ac:dyDescent="0.25">
      <c r="A3690" t="s">
        <v>6984</v>
      </c>
      <c r="B3690" t="s">
        <v>6985</v>
      </c>
      <c r="C3690" t="s">
        <v>6986</v>
      </c>
      <c r="D3690" t="s">
        <v>12</v>
      </c>
      <c r="E3690" t="s">
        <v>13</v>
      </c>
      <c r="F3690" t="s">
        <v>125</v>
      </c>
      <c r="G3690">
        <v>2021</v>
      </c>
      <c r="H3690" s="3">
        <v>314.08999999999997</v>
      </c>
      <c r="I3690" s="3">
        <v>0</v>
      </c>
    </row>
    <row r="3691" spans="1:9" x14ac:dyDescent="0.25">
      <c r="A3691" t="s">
        <v>6987</v>
      </c>
      <c r="B3691" t="s">
        <v>6988</v>
      </c>
      <c r="C3691" t="s">
        <v>6989</v>
      </c>
      <c r="D3691" t="s">
        <v>22</v>
      </c>
      <c r="E3691" t="s">
        <v>305</v>
      </c>
      <c r="F3691" t="s">
        <v>856</v>
      </c>
      <c r="G3691">
        <v>2021</v>
      </c>
      <c r="H3691" s="3">
        <v>939.05</v>
      </c>
      <c r="I3691" s="3">
        <v>939.05</v>
      </c>
    </row>
    <row r="3692" spans="1:9" x14ac:dyDescent="0.25">
      <c r="A3692" t="s">
        <v>6987</v>
      </c>
      <c r="B3692" t="s">
        <v>6990</v>
      </c>
      <c r="C3692" t="s">
        <v>6991</v>
      </c>
      <c r="D3692" t="s">
        <v>22</v>
      </c>
      <c r="E3692" t="s">
        <v>80</v>
      </c>
      <c r="F3692" t="s">
        <v>933</v>
      </c>
      <c r="G3692">
        <v>2021</v>
      </c>
      <c r="H3692" s="3">
        <v>323.44</v>
      </c>
      <c r="I3692" s="3">
        <v>323.44</v>
      </c>
    </row>
    <row r="3693" spans="1:9" x14ac:dyDescent="0.25">
      <c r="A3693" t="s">
        <v>6992</v>
      </c>
      <c r="B3693" t="s">
        <v>6993</v>
      </c>
      <c r="C3693" t="s">
        <v>6994</v>
      </c>
      <c r="D3693" t="s">
        <v>22</v>
      </c>
      <c r="E3693" t="s">
        <v>13</v>
      </c>
      <c r="F3693" t="s">
        <v>28</v>
      </c>
      <c r="G3693">
        <v>2021</v>
      </c>
      <c r="H3693" s="3">
        <v>516.76</v>
      </c>
      <c r="I3693" s="3">
        <v>0</v>
      </c>
    </row>
    <row r="3694" spans="1:9" x14ac:dyDescent="0.25">
      <c r="A3694" t="s">
        <v>6992</v>
      </c>
      <c r="B3694" t="s">
        <v>6993</v>
      </c>
      <c r="C3694" t="s">
        <v>6995</v>
      </c>
      <c r="D3694" t="s">
        <v>22</v>
      </c>
      <c r="E3694" t="s">
        <v>13</v>
      </c>
      <c r="F3694" t="s">
        <v>28</v>
      </c>
      <c r="G3694">
        <v>2021</v>
      </c>
      <c r="H3694" s="3">
        <v>763.34</v>
      </c>
      <c r="I3694" s="3">
        <v>0</v>
      </c>
    </row>
    <row r="3695" spans="1:9" x14ac:dyDescent="0.25">
      <c r="A3695" t="s">
        <v>6992</v>
      </c>
      <c r="B3695" t="s">
        <v>6993</v>
      </c>
      <c r="C3695" t="s">
        <v>6996</v>
      </c>
      <c r="D3695" t="s">
        <v>22</v>
      </c>
      <c r="E3695" t="s">
        <v>13</v>
      </c>
      <c r="F3695" t="s">
        <v>28</v>
      </c>
      <c r="G3695">
        <v>2021</v>
      </c>
      <c r="H3695" s="3">
        <v>640.67999999999995</v>
      </c>
      <c r="I3695" s="3">
        <v>0</v>
      </c>
    </row>
    <row r="3696" spans="1:9" x14ac:dyDescent="0.25">
      <c r="A3696" t="s">
        <v>6992</v>
      </c>
      <c r="B3696" t="s">
        <v>6993</v>
      </c>
      <c r="C3696" t="s">
        <v>6997</v>
      </c>
      <c r="D3696" t="s">
        <v>12</v>
      </c>
      <c r="E3696" t="s">
        <v>13</v>
      </c>
      <c r="F3696" t="s">
        <v>28</v>
      </c>
      <c r="G3696">
        <v>2021</v>
      </c>
      <c r="H3696" s="3">
        <v>240.75</v>
      </c>
      <c r="I3696" s="3">
        <v>0</v>
      </c>
    </row>
    <row r="3697" spans="1:9" x14ac:dyDescent="0.25">
      <c r="A3697" t="s">
        <v>6992</v>
      </c>
      <c r="B3697" t="s">
        <v>6993</v>
      </c>
      <c r="C3697" t="s">
        <v>6998</v>
      </c>
      <c r="D3697" t="s">
        <v>22</v>
      </c>
      <c r="E3697" t="s">
        <v>13</v>
      </c>
      <c r="F3697" t="s">
        <v>28</v>
      </c>
      <c r="G3697">
        <v>2021</v>
      </c>
      <c r="H3697" s="3">
        <v>445.44</v>
      </c>
      <c r="I3697" s="3">
        <v>0</v>
      </c>
    </row>
    <row r="3698" spans="1:9" x14ac:dyDescent="0.25">
      <c r="A3698" t="s">
        <v>6999</v>
      </c>
      <c r="B3698" t="s">
        <v>7000</v>
      </c>
      <c r="C3698" t="s">
        <v>7001</v>
      </c>
      <c r="D3698" t="s">
        <v>12</v>
      </c>
      <c r="E3698" t="s">
        <v>13</v>
      </c>
      <c r="F3698" t="s">
        <v>264</v>
      </c>
      <c r="G3698">
        <v>2021</v>
      </c>
      <c r="H3698" s="3">
        <v>4411.7700000000004</v>
      </c>
      <c r="I3698" s="3">
        <v>0</v>
      </c>
    </row>
    <row r="3699" spans="1:9" x14ac:dyDescent="0.25">
      <c r="A3699" t="s">
        <v>6999</v>
      </c>
      <c r="B3699" t="s">
        <v>7002</v>
      </c>
      <c r="C3699" t="s">
        <v>7003</v>
      </c>
      <c r="D3699" t="s">
        <v>12</v>
      </c>
      <c r="E3699" t="s">
        <v>13</v>
      </c>
      <c r="F3699" t="s">
        <v>88</v>
      </c>
      <c r="G3699">
        <v>2021</v>
      </c>
      <c r="H3699" s="3">
        <v>4408.3100000000004</v>
      </c>
      <c r="I3699" s="3">
        <v>0</v>
      </c>
    </row>
    <row r="3700" spans="1:9" x14ac:dyDescent="0.25">
      <c r="A3700" t="s">
        <v>7004</v>
      </c>
      <c r="B3700" t="s">
        <v>7005</v>
      </c>
      <c r="C3700" t="s">
        <v>7006</v>
      </c>
      <c r="D3700" t="s">
        <v>46</v>
      </c>
      <c r="E3700" t="s">
        <v>292</v>
      </c>
      <c r="F3700" t="s">
        <v>3158</v>
      </c>
      <c r="G3700">
        <v>2021</v>
      </c>
      <c r="H3700" s="3">
        <v>1215.58</v>
      </c>
      <c r="I3700" s="3">
        <v>1215.5999999999999</v>
      </c>
    </row>
    <row r="3701" spans="1:9" x14ac:dyDescent="0.25">
      <c r="A3701" t="s">
        <v>7007</v>
      </c>
      <c r="B3701" t="s">
        <v>7008</v>
      </c>
      <c r="C3701" t="s">
        <v>7009</v>
      </c>
      <c r="D3701" t="s">
        <v>46</v>
      </c>
      <c r="E3701" t="s">
        <v>230</v>
      </c>
      <c r="F3701" t="s">
        <v>2448</v>
      </c>
      <c r="G3701">
        <v>2021</v>
      </c>
      <c r="H3701" s="3">
        <v>259.39999999999998</v>
      </c>
      <c r="I3701" s="3">
        <v>0</v>
      </c>
    </row>
    <row r="3702" spans="1:9" x14ac:dyDescent="0.25">
      <c r="A3702" t="s">
        <v>7010</v>
      </c>
      <c r="B3702" t="s">
        <v>7011</v>
      </c>
      <c r="C3702" t="s">
        <v>7012</v>
      </c>
      <c r="D3702" t="s">
        <v>46</v>
      </c>
      <c r="E3702" t="s">
        <v>23</v>
      </c>
      <c r="F3702" t="s">
        <v>583</v>
      </c>
      <c r="G3702">
        <v>2021</v>
      </c>
      <c r="H3702" s="3">
        <v>3700.73</v>
      </c>
      <c r="I3702" s="3">
        <v>2795.93</v>
      </c>
    </row>
    <row r="3703" spans="1:9" x14ac:dyDescent="0.25">
      <c r="A3703" t="s">
        <v>7010</v>
      </c>
      <c r="B3703" t="s">
        <v>7011</v>
      </c>
      <c r="C3703" t="s">
        <v>7013</v>
      </c>
      <c r="D3703" t="s">
        <v>46</v>
      </c>
      <c r="E3703" t="s">
        <v>23</v>
      </c>
      <c r="F3703" t="s">
        <v>583</v>
      </c>
      <c r="G3703">
        <v>2021</v>
      </c>
      <c r="H3703" s="3">
        <v>653.91</v>
      </c>
      <c r="I3703" s="3">
        <v>668.3</v>
      </c>
    </row>
    <row r="3704" spans="1:9" x14ac:dyDescent="0.25">
      <c r="A3704" t="s">
        <v>7010</v>
      </c>
      <c r="B3704" t="s">
        <v>7011</v>
      </c>
      <c r="C3704" t="s">
        <v>7014</v>
      </c>
      <c r="D3704" t="s">
        <v>46</v>
      </c>
      <c r="E3704" t="s">
        <v>23</v>
      </c>
      <c r="F3704" t="s">
        <v>583</v>
      </c>
      <c r="G3704">
        <v>2021</v>
      </c>
      <c r="H3704" s="3">
        <v>574.76</v>
      </c>
      <c r="I3704" s="3">
        <v>581.47</v>
      </c>
    </row>
    <row r="3705" spans="1:9" x14ac:dyDescent="0.25">
      <c r="A3705" t="s">
        <v>7010</v>
      </c>
      <c r="B3705" t="s">
        <v>7011</v>
      </c>
      <c r="C3705" t="s">
        <v>7015</v>
      </c>
      <c r="D3705" t="s">
        <v>46</v>
      </c>
      <c r="E3705" t="s">
        <v>23</v>
      </c>
      <c r="F3705" t="s">
        <v>583</v>
      </c>
      <c r="G3705">
        <v>2021</v>
      </c>
      <c r="H3705" s="3">
        <v>1928.23</v>
      </c>
      <c r="I3705" s="3">
        <v>1949.48</v>
      </c>
    </row>
    <row r="3706" spans="1:9" x14ac:dyDescent="0.25">
      <c r="A3706" t="s">
        <v>7016</v>
      </c>
      <c r="B3706" t="s">
        <v>7017</v>
      </c>
      <c r="C3706" t="s">
        <v>7018</v>
      </c>
      <c r="D3706" t="s">
        <v>46</v>
      </c>
      <c r="E3706" t="s">
        <v>17</v>
      </c>
      <c r="F3706" t="s">
        <v>385</v>
      </c>
      <c r="G3706">
        <v>2021</v>
      </c>
      <c r="H3706" s="3">
        <v>1135.8499999999999</v>
      </c>
      <c r="I3706" s="3">
        <v>0</v>
      </c>
    </row>
    <row r="3707" spans="1:9" x14ac:dyDescent="0.25">
      <c r="A3707" t="s">
        <v>7016</v>
      </c>
      <c r="B3707" t="s">
        <v>7017</v>
      </c>
      <c r="C3707" t="s">
        <v>7019</v>
      </c>
      <c r="D3707" t="s">
        <v>46</v>
      </c>
      <c r="E3707" t="s">
        <v>17</v>
      </c>
      <c r="F3707" t="s">
        <v>385</v>
      </c>
      <c r="G3707">
        <v>2021</v>
      </c>
      <c r="H3707" s="3">
        <v>1102.33</v>
      </c>
      <c r="I3707" s="3">
        <v>0</v>
      </c>
    </row>
    <row r="3708" spans="1:9" x14ac:dyDescent="0.25">
      <c r="A3708" t="s">
        <v>7020</v>
      </c>
      <c r="B3708" t="s">
        <v>7021</v>
      </c>
      <c r="C3708" t="s">
        <v>7022</v>
      </c>
      <c r="D3708" t="s">
        <v>12</v>
      </c>
      <c r="E3708" t="s">
        <v>13</v>
      </c>
      <c r="F3708" t="s">
        <v>61</v>
      </c>
      <c r="G3708">
        <v>2021</v>
      </c>
      <c r="H3708" s="3">
        <v>4047.31</v>
      </c>
      <c r="I3708" s="3">
        <v>4047.41</v>
      </c>
    </row>
    <row r="3709" spans="1:9" x14ac:dyDescent="0.25">
      <c r="A3709" t="s">
        <v>7020</v>
      </c>
      <c r="B3709" t="s">
        <v>7021</v>
      </c>
      <c r="C3709" t="s">
        <v>7023</v>
      </c>
      <c r="D3709" t="s">
        <v>12</v>
      </c>
      <c r="E3709" t="s">
        <v>13</v>
      </c>
      <c r="F3709" t="s">
        <v>61</v>
      </c>
      <c r="G3709">
        <v>2021</v>
      </c>
      <c r="H3709" s="3">
        <v>976.81</v>
      </c>
      <c r="I3709" s="3">
        <v>1007.97</v>
      </c>
    </row>
    <row r="3710" spans="1:9" x14ac:dyDescent="0.25">
      <c r="A3710" t="s">
        <v>7020</v>
      </c>
      <c r="B3710" t="s">
        <v>7021</v>
      </c>
      <c r="C3710" t="s">
        <v>7024</v>
      </c>
      <c r="D3710" t="s">
        <v>12</v>
      </c>
      <c r="E3710" t="s">
        <v>13</v>
      </c>
      <c r="F3710" t="s">
        <v>61</v>
      </c>
      <c r="G3710">
        <v>2021</v>
      </c>
      <c r="H3710" s="3">
        <v>695.13</v>
      </c>
      <c r="I3710" s="3">
        <v>724.5</v>
      </c>
    </row>
    <row r="3711" spans="1:9" x14ac:dyDescent="0.25">
      <c r="A3711" t="s">
        <v>7025</v>
      </c>
      <c r="B3711" t="s">
        <v>7026</v>
      </c>
      <c r="C3711" t="s">
        <v>7027</v>
      </c>
      <c r="D3711" t="s">
        <v>12</v>
      </c>
      <c r="E3711" t="s">
        <v>13</v>
      </c>
      <c r="F3711" t="s">
        <v>127</v>
      </c>
      <c r="G3711">
        <v>2021</v>
      </c>
      <c r="H3711" s="3">
        <v>1137.48</v>
      </c>
      <c r="I3711" s="3">
        <v>0</v>
      </c>
    </row>
    <row r="3712" spans="1:9" x14ac:dyDescent="0.25">
      <c r="A3712" t="s">
        <v>7025</v>
      </c>
      <c r="B3712" t="s">
        <v>7026</v>
      </c>
      <c r="C3712" t="s">
        <v>7028</v>
      </c>
      <c r="D3712" t="s">
        <v>12</v>
      </c>
      <c r="E3712" t="s">
        <v>13</v>
      </c>
      <c r="F3712" t="s">
        <v>127</v>
      </c>
      <c r="G3712">
        <v>2021</v>
      </c>
      <c r="H3712" s="3">
        <v>1027.31</v>
      </c>
      <c r="I3712" s="3">
        <v>0</v>
      </c>
    </row>
    <row r="3713" spans="1:9" x14ac:dyDescent="0.25">
      <c r="A3713" t="s">
        <v>7025</v>
      </c>
      <c r="B3713" t="s">
        <v>7026</v>
      </c>
      <c r="C3713" t="s">
        <v>7029</v>
      </c>
      <c r="D3713" t="s">
        <v>12</v>
      </c>
      <c r="E3713" t="s">
        <v>13</v>
      </c>
      <c r="F3713" t="s">
        <v>127</v>
      </c>
      <c r="G3713">
        <v>2021</v>
      </c>
      <c r="H3713" s="3">
        <v>479.4</v>
      </c>
      <c r="I3713" s="3">
        <v>0</v>
      </c>
    </row>
    <row r="3714" spans="1:9" x14ac:dyDescent="0.25">
      <c r="A3714" t="s">
        <v>7025</v>
      </c>
      <c r="B3714" t="s">
        <v>7026</v>
      </c>
      <c r="C3714" t="s">
        <v>7030</v>
      </c>
      <c r="D3714" t="s">
        <v>12</v>
      </c>
      <c r="E3714" t="s">
        <v>13</v>
      </c>
      <c r="F3714" t="s">
        <v>127</v>
      </c>
      <c r="G3714">
        <v>2021</v>
      </c>
      <c r="H3714" s="3">
        <v>928.29</v>
      </c>
      <c r="I3714" s="3">
        <v>0</v>
      </c>
    </row>
    <row r="3715" spans="1:9" x14ac:dyDescent="0.25">
      <c r="A3715" t="s">
        <v>7025</v>
      </c>
      <c r="B3715" t="s">
        <v>7026</v>
      </c>
      <c r="C3715" t="s">
        <v>7031</v>
      </c>
      <c r="D3715" t="s">
        <v>12</v>
      </c>
      <c r="E3715" t="s">
        <v>13</v>
      </c>
      <c r="F3715" t="s">
        <v>127</v>
      </c>
      <c r="G3715">
        <v>2021</v>
      </c>
      <c r="H3715" s="3">
        <v>702.75</v>
      </c>
      <c r="I3715" s="3">
        <v>0</v>
      </c>
    </row>
    <row r="3716" spans="1:9" x14ac:dyDescent="0.25">
      <c r="A3716" t="s">
        <v>7025</v>
      </c>
      <c r="B3716" t="s">
        <v>7026</v>
      </c>
      <c r="C3716" t="s">
        <v>7032</v>
      </c>
      <c r="D3716" t="s">
        <v>12</v>
      </c>
      <c r="E3716" t="s">
        <v>13</v>
      </c>
      <c r="F3716" t="s">
        <v>127</v>
      </c>
      <c r="G3716">
        <v>2021</v>
      </c>
      <c r="H3716" s="3">
        <v>737.89</v>
      </c>
      <c r="I3716" s="3">
        <v>0</v>
      </c>
    </row>
    <row r="3717" spans="1:9" x14ac:dyDescent="0.25">
      <c r="A3717" t="s">
        <v>7033</v>
      </c>
      <c r="B3717" t="s">
        <v>7034</v>
      </c>
      <c r="C3717" t="s">
        <v>7035</v>
      </c>
      <c r="D3717" t="s">
        <v>46</v>
      </c>
      <c r="E3717" t="s">
        <v>80</v>
      </c>
      <c r="F3717" t="s">
        <v>7036</v>
      </c>
      <c r="G3717">
        <v>2021</v>
      </c>
      <c r="H3717" s="3">
        <v>1485.94</v>
      </c>
      <c r="I3717" s="3">
        <v>0</v>
      </c>
    </row>
    <row r="3718" spans="1:9" x14ac:dyDescent="0.25">
      <c r="A3718" t="s">
        <v>7033</v>
      </c>
      <c r="B3718" t="s">
        <v>7037</v>
      </c>
      <c r="C3718" t="s">
        <v>7038</v>
      </c>
      <c r="D3718" t="s">
        <v>12</v>
      </c>
      <c r="E3718" t="s">
        <v>230</v>
      </c>
      <c r="F3718" t="s">
        <v>561</v>
      </c>
      <c r="G3718">
        <v>2021</v>
      </c>
      <c r="H3718" s="3">
        <v>785.2</v>
      </c>
      <c r="I3718" s="3">
        <v>785.2</v>
      </c>
    </row>
    <row r="3719" spans="1:9" x14ac:dyDescent="0.25">
      <c r="A3719" t="s">
        <v>7033</v>
      </c>
      <c r="B3719" t="s">
        <v>7039</v>
      </c>
      <c r="C3719" t="s">
        <v>7040</v>
      </c>
      <c r="D3719" t="s">
        <v>12</v>
      </c>
      <c r="E3719" t="s">
        <v>13</v>
      </c>
      <c r="F3719" t="s">
        <v>264</v>
      </c>
      <c r="G3719">
        <v>2021</v>
      </c>
      <c r="H3719" s="3">
        <v>9413.5</v>
      </c>
      <c r="I3719" s="3">
        <v>0</v>
      </c>
    </row>
    <row r="3720" spans="1:9" x14ac:dyDescent="0.25">
      <c r="A3720" t="s">
        <v>7041</v>
      </c>
      <c r="B3720" t="s">
        <v>7042</v>
      </c>
      <c r="C3720" t="s">
        <v>7043</v>
      </c>
      <c r="D3720" t="s">
        <v>12</v>
      </c>
      <c r="E3720" t="s">
        <v>13</v>
      </c>
      <c r="F3720" t="s">
        <v>88</v>
      </c>
      <c r="G3720">
        <v>2021</v>
      </c>
      <c r="H3720" s="3">
        <v>849.87</v>
      </c>
      <c r="I3720" s="3">
        <v>0</v>
      </c>
    </row>
    <row r="3721" spans="1:9" x14ac:dyDescent="0.25">
      <c r="A3721" t="s">
        <v>7041</v>
      </c>
      <c r="B3721" t="s">
        <v>7042</v>
      </c>
      <c r="C3721" t="s">
        <v>7044</v>
      </c>
      <c r="D3721" t="s">
        <v>12</v>
      </c>
      <c r="E3721" t="s">
        <v>13</v>
      </c>
      <c r="F3721" t="s">
        <v>88</v>
      </c>
      <c r="G3721">
        <v>2021</v>
      </c>
      <c r="H3721" s="3">
        <v>976.86</v>
      </c>
      <c r="I3721" s="3">
        <v>0</v>
      </c>
    </row>
    <row r="3722" spans="1:9" x14ac:dyDescent="0.25">
      <c r="A3722" t="s">
        <v>7041</v>
      </c>
      <c r="B3722" t="s">
        <v>7045</v>
      </c>
      <c r="C3722" t="s">
        <v>7046</v>
      </c>
      <c r="D3722" t="s">
        <v>12</v>
      </c>
      <c r="E3722" t="s">
        <v>13</v>
      </c>
      <c r="F3722" t="s">
        <v>73</v>
      </c>
      <c r="G3722">
        <v>2021</v>
      </c>
      <c r="H3722" s="3">
        <v>1465.94</v>
      </c>
      <c r="I3722" s="3">
        <v>0</v>
      </c>
    </row>
    <row r="3723" spans="1:9" x14ac:dyDescent="0.25">
      <c r="A3723" t="s">
        <v>7041</v>
      </c>
      <c r="B3723" t="s">
        <v>7045</v>
      </c>
      <c r="C3723" t="s">
        <v>7047</v>
      </c>
      <c r="D3723" t="s">
        <v>12</v>
      </c>
      <c r="E3723" t="s">
        <v>13</v>
      </c>
      <c r="F3723" t="s">
        <v>73</v>
      </c>
      <c r="G3723">
        <v>2021</v>
      </c>
      <c r="H3723" s="3">
        <v>756.11</v>
      </c>
      <c r="I3723" s="3">
        <v>0</v>
      </c>
    </row>
    <row r="3724" spans="1:9" x14ac:dyDescent="0.25">
      <c r="A3724" t="s">
        <v>7048</v>
      </c>
      <c r="B3724" t="s">
        <v>7049</v>
      </c>
      <c r="C3724" t="s">
        <v>7050</v>
      </c>
      <c r="D3724" t="s">
        <v>12</v>
      </c>
      <c r="E3724" t="s">
        <v>230</v>
      </c>
      <c r="F3724" t="s">
        <v>2306</v>
      </c>
      <c r="G3724">
        <v>2021</v>
      </c>
      <c r="H3724" s="3">
        <v>408.88</v>
      </c>
      <c r="I3724" s="3">
        <v>0</v>
      </c>
    </row>
    <row r="3725" spans="1:9" x14ac:dyDescent="0.25">
      <c r="A3725" t="s">
        <v>7048</v>
      </c>
      <c r="B3725" t="s">
        <v>7051</v>
      </c>
      <c r="C3725" t="s">
        <v>7052</v>
      </c>
      <c r="D3725" t="s">
        <v>12</v>
      </c>
      <c r="E3725" t="s">
        <v>17</v>
      </c>
      <c r="F3725" t="s">
        <v>572</v>
      </c>
      <c r="G3725">
        <v>2021</v>
      </c>
      <c r="H3725" s="3">
        <v>255.2</v>
      </c>
      <c r="I3725" s="3">
        <v>0</v>
      </c>
    </row>
    <row r="3726" spans="1:9" x14ac:dyDescent="0.25">
      <c r="A3726" t="s">
        <v>7048</v>
      </c>
      <c r="B3726" t="s">
        <v>7051</v>
      </c>
      <c r="C3726" t="s">
        <v>7053</v>
      </c>
      <c r="D3726" t="s">
        <v>22</v>
      </c>
      <c r="E3726" t="s">
        <v>17</v>
      </c>
      <c r="F3726" t="s">
        <v>572</v>
      </c>
      <c r="G3726">
        <v>2021</v>
      </c>
      <c r="H3726" s="3">
        <v>3054.28</v>
      </c>
      <c r="I3726" s="3">
        <v>0</v>
      </c>
    </row>
    <row r="3727" spans="1:9" x14ac:dyDescent="0.25">
      <c r="A3727" t="s">
        <v>7048</v>
      </c>
      <c r="B3727" t="s">
        <v>7054</v>
      </c>
      <c r="C3727" t="s">
        <v>7055</v>
      </c>
      <c r="D3727" t="s">
        <v>12</v>
      </c>
      <c r="E3727" t="s">
        <v>37</v>
      </c>
      <c r="F3727" t="s">
        <v>38</v>
      </c>
      <c r="G3727">
        <v>2021</v>
      </c>
      <c r="H3727" s="3">
        <v>2333.25</v>
      </c>
      <c r="I3727" s="3">
        <v>0</v>
      </c>
    </row>
    <row r="3728" spans="1:9" x14ac:dyDescent="0.25">
      <c r="A3728" t="s">
        <v>7048</v>
      </c>
      <c r="B3728" t="s">
        <v>7056</v>
      </c>
      <c r="C3728" t="s">
        <v>7057</v>
      </c>
      <c r="D3728" t="s">
        <v>12</v>
      </c>
      <c r="E3728" t="s">
        <v>13</v>
      </c>
      <c r="F3728" t="s">
        <v>61</v>
      </c>
      <c r="G3728">
        <v>2021</v>
      </c>
      <c r="H3728" s="3">
        <v>736.26</v>
      </c>
      <c r="I3728" s="3">
        <v>0</v>
      </c>
    </row>
    <row r="3729" spans="1:9" x14ac:dyDescent="0.25">
      <c r="A3729" t="s">
        <v>7048</v>
      </c>
      <c r="B3729" t="s">
        <v>7058</v>
      </c>
      <c r="C3729" t="s">
        <v>7059</v>
      </c>
      <c r="D3729" t="s">
        <v>12</v>
      </c>
      <c r="E3729" t="s">
        <v>13</v>
      </c>
      <c r="F3729" t="s">
        <v>77</v>
      </c>
      <c r="G3729">
        <v>2021</v>
      </c>
      <c r="H3729" s="3">
        <v>2428.14</v>
      </c>
      <c r="I3729" s="3">
        <v>0</v>
      </c>
    </row>
    <row r="3730" spans="1:9" x14ac:dyDescent="0.25">
      <c r="A3730" t="s">
        <v>7060</v>
      </c>
      <c r="B3730" t="s">
        <v>4753</v>
      </c>
      <c r="C3730" t="s">
        <v>7061</v>
      </c>
      <c r="D3730" t="s">
        <v>12</v>
      </c>
      <c r="E3730" t="s">
        <v>13</v>
      </c>
      <c r="F3730" t="s">
        <v>54</v>
      </c>
      <c r="G3730">
        <v>2021</v>
      </c>
      <c r="H3730" s="3">
        <v>521.55999999999995</v>
      </c>
      <c r="I3730" s="3">
        <v>0</v>
      </c>
    </row>
    <row r="3731" spans="1:9" x14ac:dyDescent="0.25">
      <c r="A3731" t="s">
        <v>7060</v>
      </c>
      <c r="B3731" t="s">
        <v>4753</v>
      </c>
      <c r="C3731" t="s">
        <v>7062</v>
      </c>
      <c r="D3731" t="s">
        <v>12</v>
      </c>
      <c r="E3731" t="s">
        <v>13</v>
      </c>
      <c r="F3731" t="s">
        <v>54</v>
      </c>
      <c r="G3731">
        <v>2021</v>
      </c>
      <c r="H3731" s="3">
        <v>1653.49</v>
      </c>
      <c r="I3731" s="3">
        <v>0</v>
      </c>
    </row>
    <row r="3732" spans="1:9" x14ac:dyDescent="0.25">
      <c r="A3732" t="s">
        <v>7063</v>
      </c>
      <c r="B3732" t="s">
        <v>7064</v>
      </c>
      <c r="C3732" t="s">
        <v>7065</v>
      </c>
      <c r="D3732" t="s">
        <v>12</v>
      </c>
      <c r="E3732" t="s">
        <v>13</v>
      </c>
      <c r="F3732" t="s">
        <v>620</v>
      </c>
      <c r="G3732">
        <v>2021</v>
      </c>
      <c r="H3732" s="3">
        <v>2715.84</v>
      </c>
      <c r="I3732" s="3">
        <v>0</v>
      </c>
    </row>
    <row r="3733" spans="1:9" x14ac:dyDescent="0.25">
      <c r="A3733" t="s">
        <v>7066</v>
      </c>
      <c r="B3733" t="s">
        <v>7067</v>
      </c>
      <c r="C3733" t="s">
        <v>7068</v>
      </c>
      <c r="D3733" t="s">
        <v>12</v>
      </c>
      <c r="E3733" t="s">
        <v>17</v>
      </c>
      <c r="F3733" t="s">
        <v>2208</v>
      </c>
      <c r="G3733">
        <v>2021</v>
      </c>
      <c r="H3733" s="3">
        <v>630.42999999999995</v>
      </c>
      <c r="I3733" s="3">
        <v>0</v>
      </c>
    </row>
    <row r="3734" spans="1:9" x14ac:dyDescent="0.25">
      <c r="A3734" t="s">
        <v>7069</v>
      </c>
      <c r="B3734" t="s">
        <v>7070</v>
      </c>
      <c r="C3734" t="s">
        <v>7071</v>
      </c>
      <c r="D3734" t="s">
        <v>22</v>
      </c>
      <c r="E3734" t="s">
        <v>13</v>
      </c>
      <c r="F3734" t="s">
        <v>28</v>
      </c>
      <c r="G3734">
        <v>2021</v>
      </c>
      <c r="H3734" s="3">
        <v>544.48</v>
      </c>
      <c r="I3734" s="3">
        <v>0</v>
      </c>
    </row>
    <row r="3735" spans="1:9" x14ac:dyDescent="0.25">
      <c r="A3735" t="s">
        <v>7072</v>
      </c>
      <c r="B3735" t="s">
        <v>7073</v>
      </c>
      <c r="C3735" t="s">
        <v>7074</v>
      </c>
      <c r="D3735" t="s">
        <v>46</v>
      </c>
      <c r="E3735" t="s">
        <v>37</v>
      </c>
      <c r="F3735" t="s">
        <v>889</v>
      </c>
      <c r="G3735">
        <v>2021</v>
      </c>
      <c r="H3735" s="3">
        <v>12955.51</v>
      </c>
      <c r="I3735" s="3">
        <v>12955.52</v>
      </c>
    </row>
    <row r="3736" spans="1:9" x14ac:dyDescent="0.25">
      <c r="A3736" t="s">
        <v>7072</v>
      </c>
      <c r="B3736" t="s">
        <v>7075</v>
      </c>
      <c r="C3736" t="s">
        <v>7076</v>
      </c>
      <c r="D3736" t="s">
        <v>46</v>
      </c>
      <c r="E3736" t="s">
        <v>37</v>
      </c>
      <c r="F3736" t="s">
        <v>4832</v>
      </c>
      <c r="G3736">
        <v>2021</v>
      </c>
      <c r="H3736" s="3">
        <v>420.5</v>
      </c>
      <c r="I3736" s="3">
        <v>0</v>
      </c>
    </row>
    <row r="3737" spans="1:9" x14ac:dyDescent="0.25">
      <c r="A3737" t="s">
        <v>7072</v>
      </c>
      <c r="B3737" t="s">
        <v>7075</v>
      </c>
      <c r="C3737" t="s">
        <v>7077</v>
      </c>
      <c r="D3737" t="s">
        <v>46</v>
      </c>
      <c r="E3737" t="s">
        <v>37</v>
      </c>
      <c r="F3737" t="s">
        <v>889</v>
      </c>
      <c r="G3737">
        <v>2021</v>
      </c>
      <c r="H3737" s="3">
        <v>3909.06</v>
      </c>
      <c r="I3737" s="3">
        <v>0</v>
      </c>
    </row>
    <row r="3738" spans="1:9" x14ac:dyDescent="0.25">
      <c r="A3738" t="s">
        <v>7078</v>
      </c>
      <c r="B3738" t="s">
        <v>7079</v>
      </c>
      <c r="C3738" t="s">
        <v>7080</v>
      </c>
      <c r="D3738" t="s">
        <v>46</v>
      </c>
      <c r="E3738" t="s">
        <v>13</v>
      </c>
      <c r="F3738" t="s">
        <v>54</v>
      </c>
      <c r="G3738">
        <v>2021</v>
      </c>
      <c r="H3738" s="3">
        <v>48616.08</v>
      </c>
      <c r="I3738" s="3">
        <v>48616.959999999999</v>
      </c>
    </row>
    <row r="3739" spans="1:9" x14ac:dyDescent="0.25">
      <c r="A3739" t="s">
        <v>7081</v>
      </c>
      <c r="B3739" t="s">
        <v>7082</v>
      </c>
      <c r="C3739" t="s">
        <v>7083</v>
      </c>
      <c r="D3739" t="s">
        <v>22</v>
      </c>
      <c r="E3739" t="s">
        <v>17</v>
      </c>
      <c r="F3739" t="s">
        <v>301</v>
      </c>
      <c r="G3739">
        <v>2021</v>
      </c>
      <c r="H3739" s="3">
        <v>357.92</v>
      </c>
      <c r="I3739" s="3">
        <v>0</v>
      </c>
    </row>
    <row r="3740" spans="1:9" x14ac:dyDescent="0.25">
      <c r="A3740" t="s">
        <v>7084</v>
      </c>
      <c r="B3740" t="s">
        <v>7085</v>
      </c>
      <c r="C3740" t="s">
        <v>7086</v>
      </c>
      <c r="D3740" t="s">
        <v>46</v>
      </c>
      <c r="E3740" t="s">
        <v>305</v>
      </c>
      <c r="F3740" t="s">
        <v>856</v>
      </c>
      <c r="G3740">
        <v>2021</v>
      </c>
      <c r="H3740" s="3">
        <v>935.96</v>
      </c>
      <c r="I3740" s="3">
        <v>935.96</v>
      </c>
    </row>
    <row r="3741" spans="1:9" x14ac:dyDescent="0.25">
      <c r="A3741" t="s">
        <v>7087</v>
      </c>
      <c r="B3741" t="s">
        <v>7088</v>
      </c>
      <c r="C3741" t="s">
        <v>7089</v>
      </c>
      <c r="D3741" t="s">
        <v>46</v>
      </c>
      <c r="E3741" t="s">
        <v>17</v>
      </c>
      <c r="F3741" t="s">
        <v>1093</v>
      </c>
      <c r="G3741">
        <v>2021</v>
      </c>
      <c r="H3741" s="3">
        <v>1029.72</v>
      </c>
      <c r="I3741" s="3">
        <v>0</v>
      </c>
    </row>
    <row r="3742" spans="1:9" x14ac:dyDescent="0.25">
      <c r="A3742" t="s">
        <v>7090</v>
      </c>
      <c r="B3742" t="s">
        <v>7091</v>
      </c>
      <c r="C3742" t="s">
        <v>7092</v>
      </c>
      <c r="D3742" t="s">
        <v>46</v>
      </c>
      <c r="E3742" t="s">
        <v>202</v>
      </c>
      <c r="F3742" t="s">
        <v>203</v>
      </c>
      <c r="G3742">
        <v>2021</v>
      </c>
      <c r="H3742" s="3">
        <v>3809.37</v>
      </c>
      <c r="I3742" s="3">
        <v>0</v>
      </c>
    </row>
    <row r="3743" spans="1:9" x14ac:dyDescent="0.25">
      <c r="A3743" t="s">
        <v>7090</v>
      </c>
      <c r="B3743" t="s">
        <v>7091</v>
      </c>
      <c r="C3743" t="s">
        <v>7093</v>
      </c>
      <c r="D3743" t="s">
        <v>46</v>
      </c>
      <c r="E3743" t="s">
        <v>202</v>
      </c>
      <c r="F3743" t="s">
        <v>203</v>
      </c>
      <c r="G3743">
        <v>2021</v>
      </c>
      <c r="H3743" s="3">
        <v>1498.27</v>
      </c>
      <c r="I3743" s="3">
        <v>0</v>
      </c>
    </row>
    <row r="3744" spans="1:9" x14ac:dyDescent="0.25">
      <c r="A3744" t="s">
        <v>7094</v>
      </c>
      <c r="B3744" t="s">
        <v>7095</v>
      </c>
      <c r="C3744" t="s">
        <v>7096</v>
      </c>
      <c r="D3744" t="s">
        <v>12</v>
      </c>
      <c r="E3744" t="s">
        <v>13</v>
      </c>
      <c r="F3744" t="s">
        <v>264</v>
      </c>
      <c r="G3744">
        <v>2021</v>
      </c>
      <c r="H3744" s="3">
        <v>1037.17</v>
      </c>
      <c r="I3744" s="3">
        <v>0</v>
      </c>
    </row>
    <row r="3745" spans="1:9" x14ac:dyDescent="0.25">
      <c r="A3745" t="s">
        <v>7094</v>
      </c>
      <c r="B3745" t="s">
        <v>7095</v>
      </c>
      <c r="C3745" t="s">
        <v>7097</v>
      </c>
      <c r="D3745" t="s">
        <v>12</v>
      </c>
      <c r="E3745" t="s">
        <v>13</v>
      </c>
      <c r="F3745" t="s">
        <v>264</v>
      </c>
      <c r="G3745">
        <v>2021</v>
      </c>
      <c r="H3745" s="3">
        <v>592.63</v>
      </c>
      <c r="I3745" s="3">
        <v>0</v>
      </c>
    </row>
    <row r="3746" spans="1:9" x14ac:dyDescent="0.25">
      <c r="A3746" t="s">
        <v>7094</v>
      </c>
      <c r="B3746" t="s">
        <v>7095</v>
      </c>
      <c r="C3746" t="s">
        <v>7098</v>
      </c>
      <c r="D3746" t="s">
        <v>12</v>
      </c>
      <c r="E3746" t="s">
        <v>13</v>
      </c>
      <c r="F3746" t="s">
        <v>264</v>
      </c>
      <c r="G3746">
        <v>2021</v>
      </c>
      <c r="H3746" s="3">
        <v>1914.65</v>
      </c>
      <c r="I3746" s="3">
        <v>0</v>
      </c>
    </row>
    <row r="3747" spans="1:9" x14ac:dyDescent="0.25">
      <c r="A3747" t="s">
        <v>7099</v>
      </c>
      <c r="B3747" t="s">
        <v>7100</v>
      </c>
      <c r="C3747" t="s">
        <v>7101</v>
      </c>
      <c r="D3747" t="s">
        <v>46</v>
      </c>
      <c r="E3747" t="s">
        <v>37</v>
      </c>
      <c r="F3747" t="s">
        <v>150</v>
      </c>
      <c r="G3747">
        <v>2021</v>
      </c>
      <c r="H3747" s="3">
        <v>287.26</v>
      </c>
      <c r="I3747" s="3">
        <v>0</v>
      </c>
    </row>
    <row r="3748" spans="1:9" x14ac:dyDescent="0.25">
      <c r="A3748" t="s">
        <v>7102</v>
      </c>
      <c r="B3748" t="s">
        <v>7103</v>
      </c>
      <c r="C3748" t="s">
        <v>7104</v>
      </c>
      <c r="D3748" t="s">
        <v>46</v>
      </c>
      <c r="E3748" t="s">
        <v>37</v>
      </c>
      <c r="F3748" t="s">
        <v>893</v>
      </c>
      <c r="G3748">
        <v>2021</v>
      </c>
      <c r="H3748" s="3">
        <v>276.42</v>
      </c>
      <c r="I3748" s="3">
        <v>0</v>
      </c>
    </row>
    <row r="3749" spans="1:9" x14ac:dyDescent="0.25">
      <c r="A3749" t="s">
        <v>7105</v>
      </c>
      <c r="B3749" t="s">
        <v>7106</v>
      </c>
      <c r="C3749" t="s">
        <v>7107</v>
      </c>
      <c r="D3749" t="s">
        <v>46</v>
      </c>
      <c r="E3749" t="s">
        <v>37</v>
      </c>
      <c r="F3749" t="s">
        <v>889</v>
      </c>
      <c r="G3749">
        <v>2021</v>
      </c>
      <c r="H3749" s="3">
        <v>795.51</v>
      </c>
      <c r="I3749" s="3">
        <v>0</v>
      </c>
    </row>
    <row r="3750" spans="1:9" x14ac:dyDescent="0.25">
      <c r="A3750" t="s">
        <v>7108</v>
      </c>
      <c r="B3750" t="s">
        <v>7109</v>
      </c>
      <c r="C3750" t="s">
        <v>7110</v>
      </c>
      <c r="D3750" t="s">
        <v>22</v>
      </c>
      <c r="E3750" t="s">
        <v>37</v>
      </c>
      <c r="F3750" t="s">
        <v>889</v>
      </c>
      <c r="G3750">
        <v>2021</v>
      </c>
      <c r="H3750" s="3">
        <v>400.19</v>
      </c>
      <c r="I3750" s="3">
        <v>400.19</v>
      </c>
    </row>
    <row r="3751" spans="1:9" x14ac:dyDescent="0.25">
      <c r="A3751" t="s">
        <v>7111</v>
      </c>
      <c r="B3751" t="s">
        <v>7112</v>
      </c>
      <c r="C3751" t="s">
        <v>7113</v>
      </c>
      <c r="D3751" t="s">
        <v>22</v>
      </c>
      <c r="E3751" t="s">
        <v>13</v>
      </c>
      <c r="F3751" t="s">
        <v>28</v>
      </c>
      <c r="G3751">
        <v>2021</v>
      </c>
      <c r="H3751" s="3">
        <v>831.33</v>
      </c>
      <c r="I3751" s="3">
        <v>0</v>
      </c>
    </row>
    <row r="3752" spans="1:9" x14ac:dyDescent="0.25">
      <c r="A3752" t="s">
        <v>7111</v>
      </c>
      <c r="B3752" t="s">
        <v>7112</v>
      </c>
      <c r="C3752" t="s">
        <v>7114</v>
      </c>
      <c r="D3752" t="s">
        <v>22</v>
      </c>
      <c r="E3752" t="s">
        <v>13</v>
      </c>
      <c r="F3752" t="s">
        <v>28</v>
      </c>
      <c r="G3752">
        <v>2021</v>
      </c>
      <c r="H3752" s="3">
        <v>1006.05</v>
      </c>
      <c r="I3752" s="3">
        <v>0</v>
      </c>
    </row>
    <row r="3753" spans="1:9" x14ac:dyDescent="0.25">
      <c r="A3753" t="s">
        <v>7115</v>
      </c>
      <c r="B3753" t="s">
        <v>7116</v>
      </c>
      <c r="C3753" t="s">
        <v>7117</v>
      </c>
      <c r="D3753" t="s">
        <v>22</v>
      </c>
      <c r="E3753" t="s">
        <v>17</v>
      </c>
      <c r="F3753" t="s">
        <v>2195</v>
      </c>
      <c r="G3753">
        <v>2021</v>
      </c>
      <c r="H3753" s="3">
        <v>741.02</v>
      </c>
      <c r="I3753" s="3">
        <v>0</v>
      </c>
    </row>
    <row r="3754" spans="1:9" x14ac:dyDescent="0.25">
      <c r="A3754" t="s">
        <v>7118</v>
      </c>
      <c r="B3754" t="s">
        <v>7119</v>
      </c>
      <c r="C3754" t="s">
        <v>7120</v>
      </c>
      <c r="D3754" t="s">
        <v>46</v>
      </c>
      <c r="E3754" t="s">
        <v>17</v>
      </c>
      <c r="F3754" t="s">
        <v>42</v>
      </c>
      <c r="G3754">
        <v>2021</v>
      </c>
      <c r="H3754" s="3">
        <v>303.43</v>
      </c>
      <c r="I3754" s="3">
        <v>0</v>
      </c>
    </row>
    <row r="3755" spans="1:9" x14ac:dyDescent="0.25">
      <c r="A3755" t="s">
        <v>7121</v>
      </c>
      <c r="B3755" t="s">
        <v>7122</v>
      </c>
      <c r="C3755" t="s">
        <v>7123</v>
      </c>
      <c r="D3755" t="s">
        <v>577</v>
      </c>
      <c r="E3755" t="s">
        <v>37</v>
      </c>
      <c r="F3755" t="s">
        <v>321</v>
      </c>
      <c r="G3755">
        <v>2021</v>
      </c>
      <c r="H3755" s="3">
        <v>6535.11</v>
      </c>
      <c r="I3755" s="3">
        <v>0</v>
      </c>
    </row>
    <row r="3756" spans="1:9" x14ac:dyDescent="0.25">
      <c r="A3756" t="s">
        <v>7121</v>
      </c>
      <c r="B3756" t="s">
        <v>7122</v>
      </c>
      <c r="C3756" t="s">
        <v>7124</v>
      </c>
      <c r="D3756" t="s">
        <v>22</v>
      </c>
      <c r="E3756" t="s">
        <v>37</v>
      </c>
      <c r="F3756" t="s">
        <v>38</v>
      </c>
      <c r="G3756">
        <v>2021</v>
      </c>
      <c r="H3756" s="3">
        <v>3266.84</v>
      </c>
      <c r="I3756" s="3">
        <v>0</v>
      </c>
    </row>
    <row r="3757" spans="1:9" x14ac:dyDescent="0.25">
      <c r="A3757" t="s">
        <v>7125</v>
      </c>
      <c r="B3757" t="s">
        <v>7126</v>
      </c>
      <c r="C3757" t="s">
        <v>7127</v>
      </c>
      <c r="D3757" t="s">
        <v>22</v>
      </c>
      <c r="E3757" t="s">
        <v>32</v>
      </c>
      <c r="F3757" t="s">
        <v>994</v>
      </c>
      <c r="G3757">
        <v>2021</v>
      </c>
      <c r="H3757" s="3">
        <v>13416.13</v>
      </c>
      <c r="I3757" s="3">
        <v>0</v>
      </c>
    </row>
    <row r="3758" spans="1:9" x14ac:dyDescent="0.25">
      <c r="A3758" t="s">
        <v>7128</v>
      </c>
      <c r="B3758" t="s">
        <v>7129</v>
      </c>
      <c r="C3758" t="s">
        <v>7130</v>
      </c>
      <c r="D3758" t="s">
        <v>12</v>
      </c>
      <c r="E3758" t="s">
        <v>17</v>
      </c>
      <c r="F3758" t="s">
        <v>312</v>
      </c>
      <c r="G3758">
        <v>2021</v>
      </c>
      <c r="H3758" s="3">
        <v>273.36</v>
      </c>
      <c r="I3758" s="3">
        <v>0</v>
      </c>
    </row>
    <row r="3759" spans="1:9" x14ac:dyDescent="0.25">
      <c r="A3759" t="s">
        <v>7128</v>
      </c>
      <c r="B3759" t="s">
        <v>7131</v>
      </c>
      <c r="C3759" t="s">
        <v>7132</v>
      </c>
      <c r="D3759" t="s">
        <v>22</v>
      </c>
      <c r="E3759" t="s">
        <v>17</v>
      </c>
      <c r="F3759" t="s">
        <v>359</v>
      </c>
      <c r="G3759">
        <v>2021</v>
      </c>
      <c r="H3759" s="3">
        <v>213.82</v>
      </c>
      <c r="I3759" s="3">
        <v>0</v>
      </c>
    </row>
    <row r="3760" spans="1:9" x14ac:dyDescent="0.25">
      <c r="A3760" t="s">
        <v>7133</v>
      </c>
      <c r="B3760" t="s">
        <v>7134</v>
      </c>
      <c r="C3760" t="s">
        <v>7135</v>
      </c>
      <c r="D3760" t="s">
        <v>12</v>
      </c>
      <c r="E3760" t="s">
        <v>230</v>
      </c>
      <c r="F3760" t="s">
        <v>2403</v>
      </c>
      <c r="G3760">
        <v>2021</v>
      </c>
      <c r="H3760" s="3">
        <v>1524.34</v>
      </c>
      <c r="I3760" s="3">
        <v>0</v>
      </c>
    </row>
    <row r="3761" spans="1:9" x14ac:dyDescent="0.25">
      <c r="A3761" t="s">
        <v>7133</v>
      </c>
      <c r="B3761" t="s">
        <v>7134</v>
      </c>
      <c r="C3761" t="s">
        <v>7136</v>
      </c>
      <c r="D3761" t="s">
        <v>12</v>
      </c>
      <c r="E3761" t="s">
        <v>230</v>
      </c>
      <c r="F3761" t="s">
        <v>2403</v>
      </c>
      <c r="G3761">
        <v>2021</v>
      </c>
      <c r="H3761" s="3">
        <v>301.14</v>
      </c>
      <c r="I3761" s="3">
        <v>0</v>
      </c>
    </row>
    <row r="3762" spans="1:9" x14ac:dyDescent="0.25">
      <c r="A3762" t="s">
        <v>7137</v>
      </c>
      <c r="B3762" t="s">
        <v>7138</v>
      </c>
      <c r="C3762" t="s">
        <v>7139</v>
      </c>
      <c r="D3762" t="s">
        <v>12</v>
      </c>
      <c r="E3762" t="s">
        <v>292</v>
      </c>
      <c r="F3762" t="s">
        <v>2189</v>
      </c>
      <c r="G3762">
        <v>2021</v>
      </c>
      <c r="H3762" s="3">
        <v>396.09</v>
      </c>
      <c r="I3762" s="3">
        <v>0</v>
      </c>
    </row>
    <row r="3763" spans="1:9" x14ac:dyDescent="0.25">
      <c r="A3763" t="s">
        <v>7137</v>
      </c>
      <c r="B3763" t="s">
        <v>7140</v>
      </c>
      <c r="C3763" t="s">
        <v>7141</v>
      </c>
      <c r="D3763" t="s">
        <v>12</v>
      </c>
      <c r="E3763" t="s">
        <v>13</v>
      </c>
      <c r="F3763" t="s">
        <v>77</v>
      </c>
      <c r="G3763">
        <v>2021</v>
      </c>
      <c r="H3763" s="3">
        <v>963.88</v>
      </c>
      <c r="I3763" s="3">
        <v>0</v>
      </c>
    </row>
    <row r="3764" spans="1:9" x14ac:dyDescent="0.25">
      <c r="A3764" t="s">
        <v>7142</v>
      </c>
      <c r="B3764" t="s">
        <v>7143</v>
      </c>
      <c r="C3764" t="s">
        <v>7144</v>
      </c>
      <c r="D3764" t="s">
        <v>12</v>
      </c>
      <c r="E3764" t="s">
        <v>13</v>
      </c>
      <c r="F3764" t="s">
        <v>88</v>
      </c>
      <c r="G3764">
        <v>2021</v>
      </c>
      <c r="H3764" s="3">
        <v>2051.41</v>
      </c>
      <c r="I3764" s="3">
        <v>0</v>
      </c>
    </row>
    <row r="3765" spans="1:9" x14ac:dyDescent="0.25">
      <c r="A3765" t="s">
        <v>7145</v>
      </c>
      <c r="B3765" t="s">
        <v>7146</v>
      </c>
      <c r="C3765" t="s">
        <v>7147</v>
      </c>
      <c r="D3765" t="s">
        <v>22</v>
      </c>
      <c r="E3765" t="s">
        <v>230</v>
      </c>
      <c r="F3765" t="s">
        <v>1321</v>
      </c>
      <c r="G3765">
        <v>2021</v>
      </c>
      <c r="H3765" s="3">
        <v>2100.54</v>
      </c>
      <c r="I3765" s="3">
        <v>2100.56</v>
      </c>
    </row>
    <row r="3766" spans="1:9" x14ac:dyDescent="0.25">
      <c r="A3766" t="s">
        <v>7148</v>
      </c>
      <c r="B3766" t="s">
        <v>7149</v>
      </c>
      <c r="C3766" t="s">
        <v>7150</v>
      </c>
      <c r="D3766" t="s">
        <v>22</v>
      </c>
      <c r="E3766" t="s">
        <v>292</v>
      </c>
      <c r="F3766" t="s">
        <v>1219</v>
      </c>
      <c r="G3766">
        <v>2021</v>
      </c>
      <c r="H3766" s="3">
        <v>251.88</v>
      </c>
      <c r="I3766" s="3">
        <v>254.42</v>
      </c>
    </row>
    <row r="3767" spans="1:9" x14ac:dyDescent="0.25">
      <c r="A3767" t="s">
        <v>7151</v>
      </c>
      <c r="B3767" t="s">
        <v>7152</v>
      </c>
      <c r="C3767" t="s">
        <v>7153</v>
      </c>
      <c r="D3767" t="s">
        <v>22</v>
      </c>
      <c r="E3767" t="s">
        <v>17</v>
      </c>
      <c r="F3767" t="s">
        <v>385</v>
      </c>
      <c r="G3767">
        <v>2021</v>
      </c>
      <c r="H3767" s="3">
        <v>822.84</v>
      </c>
      <c r="I3767" s="3">
        <v>849.27</v>
      </c>
    </row>
    <row r="3768" spans="1:9" x14ac:dyDescent="0.25">
      <c r="A3768" t="s">
        <v>7151</v>
      </c>
      <c r="B3768" t="s">
        <v>7152</v>
      </c>
      <c r="C3768" t="s">
        <v>7154</v>
      </c>
      <c r="D3768" t="s">
        <v>22</v>
      </c>
      <c r="E3768" t="s">
        <v>17</v>
      </c>
      <c r="F3768" t="s">
        <v>385</v>
      </c>
      <c r="G3768">
        <v>2021</v>
      </c>
      <c r="H3768" s="3">
        <v>208.79</v>
      </c>
      <c r="I3768" s="3">
        <v>215.48</v>
      </c>
    </row>
    <row r="3769" spans="1:9" x14ac:dyDescent="0.25">
      <c r="A3769" t="s">
        <v>7151</v>
      </c>
      <c r="B3769" t="s">
        <v>7152</v>
      </c>
      <c r="C3769" t="s">
        <v>7155</v>
      </c>
      <c r="D3769" t="s">
        <v>22</v>
      </c>
      <c r="E3769" t="s">
        <v>17</v>
      </c>
      <c r="F3769" t="s">
        <v>385</v>
      </c>
      <c r="G3769">
        <v>2021</v>
      </c>
      <c r="H3769" s="3">
        <v>1054.5899999999999</v>
      </c>
      <c r="I3769" s="3">
        <v>1079.95</v>
      </c>
    </row>
    <row r="3770" spans="1:9" x14ac:dyDescent="0.25">
      <c r="A3770" t="s">
        <v>7156</v>
      </c>
      <c r="B3770" t="s">
        <v>7157</v>
      </c>
      <c r="C3770" t="s">
        <v>7158</v>
      </c>
      <c r="D3770" t="s">
        <v>46</v>
      </c>
      <c r="E3770" t="s">
        <v>80</v>
      </c>
      <c r="F3770" t="s">
        <v>81</v>
      </c>
      <c r="G3770">
        <v>2021</v>
      </c>
      <c r="H3770" s="3">
        <v>316.54000000000002</v>
      </c>
      <c r="I3770" s="3">
        <v>326.64</v>
      </c>
    </row>
    <row r="3771" spans="1:9" x14ac:dyDescent="0.25">
      <c r="A3771" t="s">
        <v>7156</v>
      </c>
      <c r="B3771" t="s">
        <v>7157</v>
      </c>
      <c r="C3771" t="s">
        <v>7159</v>
      </c>
      <c r="D3771" t="s">
        <v>46</v>
      </c>
      <c r="E3771" t="s">
        <v>80</v>
      </c>
      <c r="F3771" t="s">
        <v>81</v>
      </c>
      <c r="G3771">
        <v>2021</v>
      </c>
      <c r="H3771" s="3">
        <v>339.22</v>
      </c>
      <c r="I3771" s="3">
        <v>350.04</v>
      </c>
    </row>
    <row r="3772" spans="1:9" x14ac:dyDescent="0.25">
      <c r="A3772" t="s">
        <v>7160</v>
      </c>
      <c r="B3772" t="s">
        <v>7161</v>
      </c>
      <c r="C3772" t="s">
        <v>7162</v>
      </c>
      <c r="D3772" t="s">
        <v>22</v>
      </c>
      <c r="E3772" t="s">
        <v>17</v>
      </c>
      <c r="F3772" t="s">
        <v>914</v>
      </c>
      <c r="G3772">
        <v>2021</v>
      </c>
      <c r="H3772" s="3">
        <v>493.7</v>
      </c>
      <c r="I3772" s="3">
        <v>0</v>
      </c>
    </row>
    <row r="3773" spans="1:9" x14ac:dyDescent="0.25">
      <c r="A3773" t="s">
        <v>7160</v>
      </c>
      <c r="B3773" t="s">
        <v>7161</v>
      </c>
      <c r="C3773" t="s">
        <v>7163</v>
      </c>
      <c r="D3773" t="s">
        <v>22</v>
      </c>
      <c r="E3773" t="s">
        <v>17</v>
      </c>
      <c r="F3773" t="s">
        <v>914</v>
      </c>
      <c r="G3773">
        <v>2021</v>
      </c>
      <c r="H3773" s="3">
        <v>6530.79</v>
      </c>
      <c r="I3773" s="3">
        <v>0</v>
      </c>
    </row>
    <row r="3774" spans="1:9" x14ac:dyDescent="0.25">
      <c r="A3774" t="s">
        <v>7164</v>
      </c>
      <c r="B3774" t="s">
        <v>7165</v>
      </c>
      <c r="C3774" t="s">
        <v>7166</v>
      </c>
      <c r="D3774" t="s">
        <v>46</v>
      </c>
      <c r="E3774" t="s">
        <v>292</v>
      </c>
      <c r="F3774" t="s">
        <v>1260</v>
      </c>
      <c r="G3774">
        <v>2021</v>
      </c>
      <c r="H3774" s="3">
        <v>34039.17</v>
      </c>
      <c r="I3774" s="3">
        <v>0</v>
      </c>
    </row>
    <row r="3775" spans="1:9" x14ac:dyDescent="0.25">
      <c r="A3775" t="s">
        <v>7167</v>
      </c>
      <c r="B3775" t="s">
        <v>7168</v>
      </c>
      <c r="C3775" t="s">
        <v>7169</v>
      </c>
      <c r="D3775" t="s">
        <v>46</v>
      </c>
      <c r="E3775" t="s">
        <v>292</v>
      </c>
      <c r="F3775" t="s">
        <v>658</v>
      </c>
      <c r="G3775">
        <v>2021</v>
      </c>
      <c r="H3775" s="3">
        <v>7870.68</v>
      </c>
      <c r="I3775" s="3">
        <v>7870.68</v>
      </c>
    </row>
    <row r="3776" spans="1:9" x14ac:dyDescent="0.25">
      <c r="A3776" t="s">
        <v>7170</v>
      </c>
      <c r="B3776" t="s">
        <v>7171</v>
      </c>
      <c r="C3776" t="s">
        <v>7172</v>
      </c>
      <c r="D3776" t="s">
        <v>22</v>
      </c>
      <c r="E3776" t="s">
        <v>17</v>
      </c>
      <c r="F3776" t="s">
        <v>646</v>
      </c>
      <c r="G3776">
        <v>2021</v>
      </c>
      <c r="H3776" s="3">
        <v>2409.67</v>
      </c>
      <c r="I3776" s="3">
        <v>0</v>
      </c>
    </row>
    <row r="3777" spans="1:9" x14ac:dyDescent="0.25">
      <c r="A3777" t="s">
        <v>7173</v>
      </c>
      <c r="B3777" t="s">
        <v>7174</v>
      </c>
      <c r="C3777" t="s">
        <v>7175</v>
      </c>
      <c r="D3777" t="s">
        <v>46</v>
      </c>
      <c r="E3777" t="s">
        <v>305</v>
      </c>
      <c r="F3777" t="s">
        <v>7176</v>
      </c>
      <c r="G3777">
        <v>2021</v>
      </c>
      <c r="H3777" s="3">
        <v>1145.3900000000001</v>
      </c>
      <c r="I3777" s="3">
        <v>1145.4000000000001</v>
      </c>
    </row>
    <row r="3778" spans="1:9" x14ac:dyDescent="0.25">
      <c r="A3778" t="s">
        <v>7173</v>
      </c>
      <c r="B3778" t="s">
        <v>7174</v>
      </c>
      <c r="C3778" t="s">
        <v>7177</v>
      </c>
      <c r="D3778" t="s">
        <v>46</v>
      </c>
      <c r="E3778" t="s">
        <v>305</v>
      </c>
      <c r="F3778" t="s">
        <v>7176</v>
      </c>
      <c r="G3778">
        <v>2021</v>
      </c>
      <c r="H3778" s="3">
        <v>709.05</v>
      </c>
      <c r="I3778" s="3">
        <v>0</v>
      </c>
    </row>
    <row r="3779" spans="1:9" x14ac:dyDescent="0.25">
      <c r="A3779" t="s">
        <v>7178</v>
      </c>
      <c r="B3779" t="s">
        <v>7179</v>
      </c>
      <c r="C3779" t="s">
        <v>7180</v>
      </c>
      <c r="D3779" t="s">
        <v>46</v>
      </c>
      <c r="E3779" t="s">
        <v>17</v>
      </c>
      <c r="F3779" t="s">
        <v>1346</v>
      </c>
      <c r="G3779">
        <v>2021</v>
      </c>
      <c r="H3779" s="3">
        <v>1660.91</v>
      </c>
      <c r="I3779" s="3">
        <v>1683.2</v>
      </c>
    </row>
    <row r="3780" spans="1:9" x14ac:dyDescent="0.25">
      <c r="A3780" t="s">
        <v>7178</v>
      </c>
      <c r="B3780" t="s">
        <v>7181</v>
      </c>
      <c r="C3780" t="s">
        <v>7182</v>
      </c>
      <c r="D3780" t="s">
        <v>22</v>
      </c>
      <c r="E3780" t="s">
        <v>17</v>
      </c>
      <c r="F3780" t="s">
        <v>1028</v>
      </c>
      <c r="G3780">
        <v>2021</v>
      </c>
      <c r="H3780" s="3">
        <v>7221.98</v>
      </c>
      <c r="I3780" s="3">
        <v>7240.24</v>
      </c>
    </row>
    <row r="3781" spans="1:9" x14ac:dyDescent="0.25">
      <c r="A3781" t="s">
        <v>7178</v>
      </c>
      <c r="B3781" t="s">
        <v>7181</v>
      </c>
      <c r="C3781" t="s">
        <v>7183</v>
      </c>
      <c r="D3781" t="s">
        <v>46</v>
      </c>
      <c r="E3781" t="s">
        <v>17</v>
      </c>
      <c r="F3781" t="s">
        <v>1028</v>
      </c>
      <c r="G3781">
        <v>2021</v>
      </c>
      <c r="H3781" s="3">
        <v>8392.9500000000007</v>
      </c>
      <c r="I3781" s="3">
        <v>8595.31</v>
      </c>
    </row>
    <row r="3782" spans="1:9" x14ac:dyDescent="0.25">
      <c r="A3782" t="s">
        <v>7178</v>
      </c>
      <c r="B3782" t="s">
        <v>7181</v>
      </c>
      <c r="C3782" t="s">
        <v>7184</v>
      </c>
      <c r="D3782" t="s">
        <v>46</v>
      </c>
      <c r="E3782" t="s">
        <v>17</v>
      </c>
      <c r="F3782" t="s">
        <v>1028</v>
      </c>
      <c r="G3782">
        <v>2021</v>
      </c>
      <c r="H3782" s="3">
        <v>1310.81</v>
      </c>
      <c r="I3782" s="3">
        <v>1356.21</v>
      </c>
    </row>
    <row r="3783" spans="1:9" x14ac:dyDescent="0.25">
      <c r="A3783" t="s">
        <v>7178</v>
      </c>
      <c r="B3783" t="s">
        <v>7179</v>
      </c>
      <c r="C3783" t="s">
        <v>7185</v>
      </c>
      <c r="D3783" t="s">
        <v>46</v>
      </c>
      <c r="E3783" t="s">
        <v>17</v>
      </c>
      <c r="F3783" t="s">
        <v>1346</v>
      </c>
      <c r="G3783">
        <v>2021</v>
      </c>
      <c r="H3783" s="3">
        <v>1039.78</v>
      </c>
      <c r="I3783" s="3">
        <v>1051.08</v>
      </c>
    </row>
    <row r="3784" spans="1:9" x14ac:dyDescent="0.25">
      <c r="A3784" t="s">
        <v>7178</v>
      </c>
      <c r="B3784" t="s">
        <v>7179</v>
      </c>
      <c r="C3784" t="s">
        <v>7186</v>
      </c>
      <c r="D3784" t="s">
        <v>22</v>
      </c>
      <c r="E3784" t="s">
        <v>17</v>
      </c>
      <c r="F3784" t="s">
        <v>1346</v>
      </c>
      <c r="G3784">
        <v>2021</v>
      </c>
      <c r="H3784" s="3">
        <v>701.56</v>
      </c>
      <c r="I3784" s="3">
        <v>724.1</v>
      </c>
    </row>
    <row r="3785" spans="1:9" x14ac:dyDescent="0.25">
      <c r="A3785" t="s">
        <v>7178</v>
      </c>
      <c r="B3785" t="s">
        <v>7179</v>
      </c>
      <c r="C3785" t="s">
        <v>7187</v>
      </c>
      <c r="D3785" t="s">
        <v>22</v>
      </c>
      <c r="E3785" t="s">
        <v>17</v>
      </c>
      <c r="F3785" t="s">
        <v>1346</v>
      </c>
      <c r="G3785">
        <v>2021</v>
      </c>
      <c r="H3785" s="3">
        <v>496.47</v>
      </c>
      <c r="I3785" s="3">
        <v>512.41999999999996</v>
      </c>
    </row>
    <row r="3786" spans="1:9" x14ac:dyDescent="0.25">
      <c r="A3786" t="s">
        <v>7188</v>
      </c>
      <c r="B3786" t="s">
        <v>7189</v>
      </c>
      <c r="C3786" t="s">
        <v>7190</v>
      </c>
      <c r="D3786" t="s">
        <v>46</v>
      </c>
      <c r="E3786" t="s">
        <v>17</v>
      </c>
      <c r="F3786" t="s">
        <v>875</v>
      </c>
      <c r="G3786">
        <v>2021</v>
      </c>
      <c r="H3786" s="3">
        <v>5165.7299999999996</v>
      </c>
      <c r="I3786" s="3">
        <v>5165.84</v>
      </c>
    </row>
    <row r="3787" spans="1:9" x14ac:dyDescent="0.25">
      <c r="A3787" t="s">
        <v>7191</v>
      </c>
      <c r="B3787" t="s">
        <v>7192</v>
      </c>
      <c r="C3787" t="s">
        <v>7193</v>
      </c>
      <c r="D3787" t="s">
        <v>46</v>
      </c>
      <c r="E3787" t="s">
        <v>17</v>
      </c>
      <c r="F3787" t="s">
        <v>170</v>
      </c>
      <c r="G3787">
        <v>2021</v>
      </c>
      <c r="H3787" s="3">
        <v>130480.2</v>
      </c>
      <c r="I3787" s="3">
        <v>0</v>
      </c>
    </row>
    <row r="3788" spans="1:9" x14ac:dyDescent="0.25">
      <c r="A3788" t="s">
        <v>7194</v>
      </c>
      <c r="B3788" t="s">
        <v>7195</v>
      </c>
      <c r="C3788" t="s">
        <v>7196</v>
      </c>
      <c r="D3788" t="s">
        <v>46</v>
      </c>
      <c r="E3788" t="s">
        <v>17</v>
      </c>
      <c r="F3788" t="s">
        <v>1101</v>
      </c>
      <c r="G3788">
        <v>2021</v>
      </c>
      <c r="H3788" s="3">
        <v>312.36</v>
      </c>
      <c r="I3788" s="3">
        <v>0</v>
      </c>
    </row>
    <row r="3789" spans="1:9" x14ac:dyDescent="0.25">
      <c r="A3789" t="s">
        <v>7197</v>
      </c>
      <c r="B3789" t="s">
        <v>7198</v>
      </c>
      <c r="C3789" t="s">
        <v>7199</v>
      </c>
      <c r="D3789" t="s">
        <v>22</v>
      </c>
      <c r="E3789" t="s">
        <v>80</v>
      </c>
      <c r="F3789" t="s">
        <v>2316</v>
      </c>
      <c r="G3789">
        <v>2021</v>
      </c>
      <c r="H3789" s="3">
        <v>1129.4000000000001</v>
      </c>
      <c r="I3789" s="3">
        <v>1199.96</v>
      </c>
    </row>
    <row r="3790" spans="1:9" x14ac:dyDescent="0.25">
      <c r="A3790" t="s">
        <v>7200</v>
      </c>
      <c r="B3790" t="s">
        <v>7201</v>
      </c>
      <c r="C3790" t="s">
        <v>7202</v>
      </c>
      <c r="D3790" t="s">
        <v>46</v>
      </c>
      <c r="E3790" t="s">
        <v>17</v>
      </c>
      <c r="F3790" t="s">
        <v>646</v>
      </c>
      <c r="G3790">
        <v>2021</v>
      </c>
      <c r="H3790" s="3">
        <v>283.45</v>
      </c>
      <c r="I3790" s="3">
        <v>0</v>
      </c>
    </row>
    <row r="3791" spans="1:9" x14ac:dyDescent="0.25">
      <c r="A3791" t="s">
        <v>7203</v>
      </c>
      <c r="B3791" t="s">
        <v>7204</v>
      </c>
      <c r="C3791" t="s">
        <v>7205</v>
      </c>
      <c r="D3791" t="s">
        <v>46</v>
      </c>
      <c r="E3791" t="s">
        <v>23</v>
      </c>
      <c r="F3791" t="s">
        <v>7206</v>
      </c>
      <c r="G3791">
        <v>2021</v>
      </c>
      <c r="H3791" s="3">
        <v>303.85000000000002</v>
      </c>
      <c r="I3791" s="3">
        <v>0</v>
      </c>
    </row>
    <row r="3792" spans="1:9" x14ac:dyDescent="0.25">
      <c r="A3792" t="s">
        <v>7207</v>
      </c>
      <c r="B3792" t="s">
        <v>7208</v>
      </c>
      <c r="C3792" t="s">
        <v>7209</v>
      </c>
      <c r="D3792" t="s">
        <v>577</v>
      </c>
      <c r="E3792" t="s">
        <v>17</v>
      </c>
      <c r="F3792" t="s">
        <v>875</v>
      </c>
      <c r="G3792">
        <v>2021</v>
      </c>
      <c r="H3792" s="3">
        <v>3086.96</v>
      </c>
      <c r="I3792" s="3">
        <v>3086.96</v>
      </c>
    </row>
    <row r="3793" spans="1:9" x14ac:dyDescent="0.25">
      <c r="A3793" t="s">
        <v>7210</v>
      </c>
      <c r="B3793" t="s">
        <v>7211</v>
      </c>
      <c r="C3793" t="s">
        <v>7212</v>
      </c>
      <c r="D3793" t="s">
        <v>46</v>
      </c>
      <c r="E3793" t="s">
        <v>17</v>
      </c>
      <c r="F3793" t="s">
        <v>363</v>
      </c>
      <c r="G3793">
        <v>2021</v>
      </c>
      <c r="H3793" s="3">
        <v>2573.86</v>
      </c>
      <c r="I3793" s="3">
        <v>0</v>
      </c>
    </row>
    <row r="3794" spans="1:9" x14ac:dyDescent="0.25">
      <c r="A3794" t="s">
        <v>7213</v>
      </c>
      <c r="B3794" t="s">
        <v>7214</v>
      </c>
      <c r="C3794" t="s">
        <v>7215</v>
      </c>
      <c r="D3794" t="s">
        <v>46</v>
      </c>
      <c r="E3794" t="s">
        <v>37</v>
      </c>
      <c r="F3794" t="s">
        <v>710</v>
      </c>
      <c r="G3794">
        <v>2021</v>
      </c>
      <c r="H3794" s="3">
        <v>588.05999999999995</v>
      </c>
      <c r="I3794" s="3">
        <v>588.05999999999995</v>
      </c>
    </row>
    <row r="3795" spans="1:9" x14ac:dyDescent="0.25">
      <c r="A3795" t="s">
        <v>7213</v>
      </c>
      <c r="B3795" t="s">
        <v>7214</v>
      </c>
      <c r="C3795" t="s">
        <v>7216</v>
      </c>
      <c r="D3795" t="s">
        <v>577</v>
      </c>
      <c r="E3795" t="s">
        <v>37</v>
      </c>
      <c r="F3795" t="s">
        <v>710</v>
      </c>
      <c r="G3795">
        <v>2021</v>
      </c>
      <c r="H3795" s="3">
        <v>79203.03</v>
      </c>
      <c r="I3795" s="3">
        <v>79203.039999999994</v>
      </c>
    </row>
    <row r="3796" spans="1:9" x14ac:dyDescent="0.25">
      <c r="A3796" t="s">
        <v>7213</v>
      </c>
      <c r="B3796" t="s">
        <v>7214</v>
      </c>
      <c r="C3796" t="s">
        <v>7217</v>
      </c>
      <c r="D3796" t="s">
        <v>577</v>
      </c>
      <c r="E3796" t="s">
        <v>37</v>
      </c>
      <c r="F3796" t="s">
        <v>710</v>
      </c>
      <c r="G3796">
        <v>2021</v>
      </c>
      <c r="H3796" s="3">
        <v>886.76</v>
      </c>
      <c r="I3796" s="3">
        <v>886.76</v>
      </c>
    </row>
    <row r="3797" spans="1:9" x14ac:dyDescent="0.25">
      <c r="A3797" t="s">
        <v>7213</v>
      </c>
      <c r="B3797" t="s">
        <v>7218</v>
      </c>
      <c r="C3797" t="s">
        <v>7219</v>
      </c>
      <c r="D3797" t="s">
        <v>577</v>
      </c>
      <c r="E3797" t="s">
        <v>292</v>
      </c>
      <c r="F3797" t="s">
        <v>658</v>
      </c>
      <c r="G3797">
        <v>2021</v>
      </c>
      <c r="H3797" s="3">
        <v>358.84</v>
      </c>
      <c r="I3797" s="3">
        <v>358.84</v>
      </c>
    </row>
    <row r="3798" spans="1:9" x14ac:dyDescent="0.25">
      <c r="A3798" t="s">
        <v>7220</v>
      </c>
      <c r="B3798" t="s">
        <v>7221</v>
      </c>
      <c r="C3798" t="s">
        <v>7222</v>
      </c>
      <c r="D3798" t="s">
        <v>46</v>
      </c>
      <c r="E3798" t="s">
        <v>292</v>
      </c>
      <c r="F3798" t="s">
        <v>1065</v>
      </c>
      <c r="G3798">
        <v>2021</v>
      </c>
      <c r="H3798" s="3">
        <v>22264.49</v>
      </c>
      <c r="I3798" s="3">
        <v>22264.48</v>
      </c>
    </row>
    <row r="3799" spans="1:9" x14ac:dyDescent="0.25">
      <c r="A3799" t="s">
        <v>7220</v>
      </c>
      <c r="B3799" t="s">
        <v>7221</v>
      </c>
      <c r="C3799" t="s">
        <v>7223</v>
      </c>
      <c r="D3799" t="s">
        <v>46</v>
      </c>
      <c r="E3799" t="s">
        <v>292</v>
      </c>
      <c r="F3799" t="s">
        <v>658</v>
      </c>
      <c r="G3799">
        <v>2021</v>
      </c>
      <c r="H3799" s="3">
        <v>6289.73</v>
      </c>
      <c r="I3799" s="3">
        <v>6289.72</v>
      </c>
    </row>
    <row r="3800" spans="1:9" x14ac:dyDescent="0.25">
      <c r="A3800" t="s">
        <v>7220</v>
      </c>
      <c r="B3800" t="s">
        <v>7221</v>
      </c>
      <c r="C3800" t="s">
        <v>7224</v>
      </c>
      <c r="D3800" t="s">
        <v>46</v>
      </c>
      <c r="E3800" t="s">
        <v>17</v>
      </c>
      <c r="F3800" t="s">
        <v>634</v>
      </c>
      <c r="G3800">
        <v>2021</v>
      </c>
      <c r="H3800" s="3">
        <v>8032.22</v>
      </c>
      <c r="I3800" s="3">
        <v>8032.24</v>
      </c>
    </row>
    <row r="3801" spans="1:9" x14ac:dyDescent="0.25">
      <c r="A3801" t="s">
        <v>7220</v>
      </c>
      <c r="B3801" t="s">
        <v>7221</v>
      </c>
      <c r="C3801" t="s">
        <v>7225</v>
      </c>
      <c r="D3801" t="s">
        <v>577</v>
      </c>
      <c r="E3801" t="s">
        <v>17</v>
      </c>
      <c r="F3801" t="s">
        <v>1065</v>
      </c>
      <c r="G3801">
        <v>2021</v>
      </c>
      <c r="H3801" s="3">
        <v>894.99</v>
      </c>
      <c r="I3801" s="3">
        <v>894.99</v>
      </c>
    </row>
    <row r="3802" spans="1:9" x14ac:dyDescent="0.25">
      <c r="A3802" t="s">
        <v>7220</v>
      </c>
      <c r="B3802" t="s">
        <v>7221</v>
      </c>
      <c r="C3802" t="s">
        <v>7226</v>
      </c>
      <c r="D3802" t="s">
        <v>22</v>
      </c>
      <c r="E3802" t="s">
        <v>17</v>
      </c>
      <c r="F3802" t="s">
        <v>658</v>
      </c>
      <c r="G3802">
        <v>2021</v>
      </c>
      <c r="H3802" s="3">
        <v>595.08000000000004</v>
      </c>
      <c r="I3802" s="3">
        <v>595.08000000000004</v>
      </c>
    </row>
    <row r="3803" spans="1:9" x14ac:dyDescent="0.25">
      <c r="A3803" t="s">
        <v>7220</v>
      </c>
      <c r="B3803" t="s">
        <v>7221</v>
      </c>
      <c r="C3803" t="s">
        <v>7227</v>
      </c>
      <c r="D3803" t="s">
        <v>577</v>
      </c>
      <c r="E3803" t="s">
        <v>292</v>
      </c>
      <c r="F3803" t="s">
        <v>658</v>
      </c>
      <c r="G3803">
        <v>2021</v>
      </c>
      <c r="H3803" s="3">
        <v>24046.65</v>
      </c>
      <c r="I3803" s="3">
        <v>24046.639999999999</v>
      </c>
    </row>
    <row r="3804" spans="1:9" x14ac:dyDescent="0.25">
      <c r="A3804" t="s">
        <v>7228</v>
      </c>
      <c r="B3804" t="s">
        <v>7229</v>
      </c>
      <c r="C3804" t="s">
        <v>7230</v>
      </c>
      <c r="D3804" t="s">
        <v>46</v>
      </c>
      <c r="E3804" t="s">
        <v>292</v>
      </c>
      <c r="F3804" t="s">
        <v>1293</v>
      </c>
      <c r="G3804">
        <v>2021</v>
      </c>
      <c r="H3804" s="3">
        <v>1188.28</v>
      </c>
      <c r="I3804" s="3">
        <v>0</v>
      </c>
    </row>
    <row r="3805" spans="1:9" x14ac:dyDescent="0.25">
      <c r="A3805" t="s">
        <v>7231</v>
      </c>
      <c r="B3805" t="s">
        <v>7232</v>
      </c>
      <c r="C3805" t="s">
        <v>7233</v>
      </c>
      <c r="D3805" t="s">
        <v>46</v>
      </c>
      <c r="E3805" t="s">
        <v>37</v>
      </c>
      <c r="F3805" t="s">
        <v>377</v>
      </c>
      <c r="G3805">
        <v>2021</v>
      </c>
      <c r="H3805" s="3">
        <v>11941.12</v>
      </c>
      <c r="I3805" s="3">
        <v>11941.12</v>
      </c>
    </row>
    <row r="3806" spans="1:9" x14ac:dyDescent="0.25">
      <c r="A3806" t="s">
        <v>7231</v>
      </c>
      <c r="B3806" t="s">
        <v>7232</v>
      </c>
      <c r="C3806" t="s">
        <v>7234</v>
      </c>
      <c r="D3806" t="s">
        <v>46</v>
      </c>
      <c r="E3806" t="s">
        <v>37</v>
      </c>
      <c r="F3806" t="s">
        <v>377</v>
      </c>
      <c r="G3806">
        <v>2021</v>
      </c>
      <c r="H3806" s="3">
        <v>15571.59</v>
      </c>
      <c r="I3806" s="3">
        <v>15571.6</v>
      </c>
    </row>
    <row r="3807" spans="1:9" x14ac:dyDescent="0.25">
      <c r="A3807" t="s">
        <v>7231</v>
      </c>
      <c r="B3807" t="s">
        <v>7232</v>
      </c>
      <c r="C3807" t="s">
        <v>7235</v>
      </c>
      <c r="D3807" t="s">
        <v>46</v>
      </c>
      <c r="E3807" t="s">
        <v>37</v>
      </c>
      <c r="F3807" t="s">
        <v>377</v>
      </c>
      <c r="G3807">
        <v>2021</v>
      </c>
      <c r="H3807" s="3">
        <v>22792.9</v>
      </c>
      <c r="I3807" s="3">
        <v>22792.92</v>
      </c>
    </row>
    <row r="3808" spans="1:9" x14ac:dyDescent="0.25">
      <c r="A3808" t="s">
        <v>7231</v>
      </c>
      <c r="B3808" t="s">
        <v>7232</v>
      </c>
      <c r="C3808" t="s">
        <v>7236</v>
      </c>
      <c r="D3808" t="s">
        <v>46</v>
      </c>
      <c r="E3808" t="s">
        <v>37</v>
      </c>
      <c r="F3808" t="s">
        <v>377</v>
      </c>
      <c r="G3808">
        <v>2021</v>
      </c>
      <c r="H3808" s="3">
        <v>17475.580000000002</v>
      </c>
      <c r="I3808" s="3">
        <v>17519.739999999998</v>
      </c>
    </row>
    <row r="3809" spans="1:9" x14ac:dyDescent="0.25">
      <c r="A3809" t="s">
        <v>7237</v>
      </c>
      <c r="B3809" t="s">
        <v>7238</v>
      </c>
      <c r="C3809" t="s">
        <v>7239</v>
      </c>
      <c r="D3809" t="s">
        <v>22</v>
      </c>
      <c r="E3809" t="s">
        <v>17</v>
      </c>
      <c r="F3809" t="s">
        <v>359</v>
      </c>
      <c r="G3809">
        <v>2021</v>
      </c>
      <c r="H3809" s="3">
        <v>1397.09</v>
      </c>
      <c r="I3809" s="3">
        <v>1397.08</v>
      </c>
    </row>
    <row r="3810" spans="1:9" x14ac:dyDescent="0.25">
      <c r="A3810" t="s">
        <v>7237</v>
      </c>
      <c r="B3810" t="s">
        <v>7238</v>
      </c>
      <c r="C3810" t="s">
        <v>7240</v>
      </c>
      <c r="D3810" t="s">
        <v>22</v>
      </c>
      <c r="E3810" t="s">
        <v>17</v>
      </c>
      <c r="F3810" t="s">
        <v>359</v>
      </c>
      <c r="G3810">
        <v>2021</v>
      </c>
      <c r="H3810" s="3">
        <v>2891.96</v>
      </c>
      <c r="I3810" s="3">
        <v>2921.16</v>
      </c>
    </row>
    <row r="3811" spans="1:9" x14ac:dyDescent="0.25">
      <c r="A3811" t="s">
        <v>7241</v>
      </c>
      <c r="B3811" t="s">
        <v>7242</v>
      </c>
      <c r="C3811" t="s">
        <v>7243</v>
      </c>
      <c r="D3811" t="s">
        <v>46</v>
      </c>
      <c r="E3811" t="s">
        <v>37</v>
      </c>
      <c r="F3811" t="s">
        <v>2593</v>
      </c>
      <c r="G3811">
        <v>2021</v>
      </c>
      <c r="H3811" s="3">
        <v>2868.63</v>
      </c>
      <c r="I3811" s="3">
        <v>0</v>
      </c>
    </row>
    <row r="3812" spans="1:9" x14ac:dyDescent="0.25">
      <c r="A3812" t="s">
        <v>7244</v>
      </c>
      <c r="B3812" t="s">
        <v>4068</v>
      </c>
      <c r="C3812" t="s">
        <v>7245</v>
      </c>
      <c r="D3812" t="s">
        <v>12</v>
      </c>
      <c r="E3812" t="s">
        <v>13</v>
      </c>
      <c r="F3812" t="s">
        <v>264</v>
      </c>
      <c r="G3812">
        <v>2021</v>
      </c>
      <c r="H3812" s="3">
        <v>10701.32</v>
      </c>
      <c r="I3812" s="3">
        <v>0</v>
      </c>
    </row>
    <row r="3813" spans="1:9" x14ac:dyDescent="0.25">
      <c r="A3813" t="s">
        <v>7246</v>
      </c>
      <c r="B3813" t="s">
        <v>7247</v>
      </c>
      <c r="C3813" t="s">
        <v>7248</v>
      </c>
      <c r="D3813" t="s">
        <v>46</v>
      </c>
      <c r="E3813" t="s">
        <v>80</v>
      </c>
      <c r="F3813" t="s">
        <v>1186</v>
      </c>
      <c r="G3813">
        <v>2021</v>
      </c>
      <c r="H3813" s="3">
        <v>720.22</v>
      </c>
      <c r="I3813" s="3">
        <v>720.22</v>
      </c>
    </row>
    <row r="3814" spans="1:9" x14ac:dyDescent="0.25">
      <c r="A3814" t="s">
        <v>7249</v>
      </c>
      <c r="B3814" t="s">
        <v>7250</v>
      </c>
      <c r="C3814" t="s">
        <v>7251</v>
      </c>
      <c r="D3814" t="s">
        <v>22</v>
      </c>
      <c r="E3814" t="s">
        <v>13</v>
      </c>
      <c r="F3814" t="s">
        <v>28</v>
      </c>
      <c r="G3814">
        <v>2021</v>
      </c>
      <c r="H3814" s="3">
        <v>220.83</v>
      </c>
      <c r="I3814" s="3">
        <v>0</v>
      </c>
    </row>
    <row r="3815" spans="1:9" x14ac:dyDescent="0.25">
      <c r="A3815" t="s">
        <v>7252</v>
      </c>
      <c r="B3815" t="s">
        <v>7253</v>
      </c>
      <c r="C3815" t="s">
        <v>7254</v>
      </c>
      <c r="D3815" t="s">
        <v>22</v>
      </c>
      <c r="E3815" t="s">
        <v>17</v>
      </c>
      <c r="F3815" t="s">
        <v>722</v>
      </c>
      <c r="G3815">
        <v>2021</v>
      </c>
      <c r="H3815" s="3">
        <v>2132.7399999999998</v>
      </c>
      <c r="I3815" s="3">
        <v>0</v>
      </c>
    </row>
    <row r="3816" spans="1:9" x14ac:dyDescent="0.25">
      <c r="A3816" t="s">
        <v>7252</v>
      </c>
      <c r="B3816" t="s">
        <v>7253</v>
      </c>
      <c r="C3816" t="s">
        <v>7255</v>
      </c>
      <c r="D3816" t="s">
        <v>22</v>
      </c>
      <c r="E3816" t="s">
        <v>17</v>
      </c>
      <c r="F3816" t="s">
        <v>722</v>
      </c>
      <c r="G3816">
        <v>2021</v>
      </c>
      <c r="H3816" s="3">
        <v>2082.4299999999998</v>
      </c>
      <c r="I3816" s="3">
        <v>0</v>
      </c>
    </row>
    <row r="3817" spans="1:9" x14ac:dyDescent="0.25">
      <c r="A3817" t="s">
        <v>7256</v>
      </c>
      <c r="B3817" t="s">
        <v>7257</v>
      </c>
      <c r="C3817" t="s">
        <v>7258</v>
      </c>
      <c r="D3817" t="s">
        <v>12</v>
      </c>
      <c r="E3817" t="s">
        <v>13</v>
      </c>
      <c r="F3817" t="s">
        <v>28</v>
      </c>
      <c r="G3817">
        <v>2021</v>
      </c>
      <c r="H3817" s="3">
        <v>638.67999999999995</v>
      </c>
      <c r="I3817" s="3">
        <v>0</v>
      </c>
    </row>
    <row r="3818" spans="1:9" x14ac:dyDescent="0.25">
      <c r="A3818" t="s">
        <v>7256</v>
      </c>
      <c r="B3818" t="s">
        <v>7257</v>
      </c>
      <c r="C3818" t="s">
        <v>7259</v>
      </c>
      <c r="D3818" t="s">
        <v>22</v>
      </c>
      <c r="E3818" t="s">
        <v>13</v>
      </c>
      <c r="F3818" t="s">
        <v>28</v>
      </c>
      <c r="G3818">
        <v>2021</v>
      </c>
      <c r="H3818" s="3">
        <v>332.77</v>
      </c>
      <c r="I3818" s="3">
        <v>0</v>
      </c>
    </row>
    <row r="3819" spans="1:9" x14ac:dyDescent="0.25">
      <c r="A3819" t="s">
        <v>7260</v>
      </c>
      <c r="B3819" t="s">
        <v>7261</v>
      </c>
      <c r="C3819" t="s">
        <v>7262</v>
      </c>
      <c r="D3819" t="s">
        <v>46</v>
      </c>
      <c r="E3819" t="s">
        <v>17</v>
      </c>
      <c r="F3819" t="s">
        <v>385</v>
      </c>
      <c r="G3819">
        <v>2021</v>
      </c>
      <c r="H3819" s="3">
        <v>895.61</v>
      </c>
      <c r="I3819" s="3">
        <v>0</v>
      </c>
    </row>
    <row r="3820" spans="1:9" x14ac:dyDescent="0.25">
      <c r="A3820" t="s">
        <v>7263</v>
      </c>
      <c r="B3820" t="s">
        <v>4709</v>
      </c>
      <c r="C3820" t="s">
        <v>7264</v>
      </c>
      <c r="D3820" t="s">
        <v>12</v>
      </c>
      <c r="E3820" t="s">
        <v>13</v>
      </c>
      <c r="F3820" t="s">
        <v>77</v>
      </c>
      <c r="G3820">
        <v>2021</v>
      </c>
      <c r="H3820" s="3">
        <v>1764.94</v>
      </c>
      <c r="I3820" s="3">
        <v>0</v>
      </c>
    </row>
    <row r="3821" spans="1:9" x14ac:dyDescent="0.25">
      <c r="A3821" t="s">
        <v>7265</v>
      </c>
      <c r="B3821" t="s">
        <v>7266</v>
      </c>
      <c r="C3821" t="s">
        <v>7267</v>
      </c>
      <c r="D3821" t="s">
        <v>22</v>
      </c>
      <c r="E3821" t="s">
        <v>292</v>
      </c>
      <c r="F3821" t="s">
        <v>1219</v>
      </c>
      <c r="G3821">
        <v>2021</v>
      </c>
      <c r="H3821" s="3">
        <v>382.96</v>
      </c>
      <c r="I3821" s="3">
        <v>382.96</v>
      </c>
    </row>
    <row r="3822" spans="1:9" x14ac:dyDescent="0.25">
      <c r="A3822" t="s">
        <v>7268</v>
      </c>
      <c r="B3822" t="s">
        <v>7269</v>
      </c>
      <c r="C3822" t="s">
        <v>7270</v>
      </c>
      <c r="D3822" t="s">
        <v>22</v>
      </c>
      <c r="E3822" t="s">
        <v>305</v>
      </c>
      <c r="F3822" t="s">
        <v>2329</v>
      </c>
      <c r="G3822">
        <v>2021</v>
      </c>
      <c r="H3822" s="3">
        <v>1332.62</v>
      </c>
      <c r="I3822" s="3">
        <v>0</v>
      </c>
    </row>
    <row r="3823" spans="1:9" x14ac:dyDescent="0.25">
      <c r="A3823" t="s">
        <v>7271</v>
      </c>
      <c r="B3823" t="s">
        <v>7272</v>
      </c>
      <c r="C3823" t="s">
        <v>7273</v>
      </c>
      <c r="D3823" t="s">
        <v>46</v>
      </c>
      <c r="E3823" t="s">
        <v>37</v>
      </c>
      <c r="F3823" t="s">
        <v>2314</v>
      </c>
      <c r="G3823">
        <v>2021</v>
      </c>
      <c r="H3823" s="3">
        <v>241.47</v>
      </c>
      <c r="I3823" s="3">
        <v>0</v>
      </c>
    </row>
    <row r="3824" spans="1:9" x14ac:dyDescent="0.25">
      <c r="A3824" t="s">
        <v>7271</v>
      </c>
      <c r="B3824" t="s">
        <v>7272</v>
      </c>
      <c r="C3824" t="s">
        <v>7274</v>
      </c>
      <c r="D3824" t="s">
        <v>46</v>
      </c>
      <c r="E3824" t="s">
        <v>37</v>
      </c>
      <c r="F3824" t="s">
        <v>2314</v>
      </c>
      <c r="G3824">
        <v>2021</v>
      </c>
      <c r="H3824" s="3">
        <v>7574.1</v>
      </c>
      <c r="I3824" s="3">
        <v>0</v>
      </c>
    </row>
    <row r="3825" spans="1:9" x14ac:dyDescent="0.25">
      <c r="A3825" t="s">
        <v>7275</v>
      </c>
      <c r="B3825" t="s">
        <v>7276</v>
      </c>
      <c r="C3825" t="s">
        <v>7277</v>
      </c>
      <c r="D3825" t="s">
        <v>46</v>
      </c>
      <c r="E3825" t="s">
        <v>305</v>
      </c>
      <c r="F3825" t="s">
        <v>856</v>
      </c>
      <c r="G3825">
        <v>2021</v>
      </c>
      <c r="H3825" s="3">
        <v>213.07</v>
      </c>
      <c r="I3825" s="3">
        <v>0</v>
      </c>
    </row>
    <row r="3826" spans="1:9" x14ac:dyDescent="0.25">
      <c r="A3826" t="s">
        <v>7278</v>
      </c>
      <c r="B3826" t="s">
        <v>7279</v>
      </c>
      <c r="C3826" t="s">
        <v>7280</v>
      </c>
      <c r="D3826" t="s">
        <v>12</v>
      </c>
      <c r="E3826" t="s">
        <v>13</v>
      </c>
      <c r="F3826" t="s">
        <v>61</v>
      </c>
      <c r="G3826">
        <v>2021</v>
      </c>
      <c r="H3826" s="3">
        <v>279.43</v>
      </c>
      <c r="I3826" s="3">
        <v>0</v>
      </c>
    </row>
    <row r="3827" spans="1:9" x14ac:dyDescent="0.25">
      <c r="A3827" t="s">
        <v>7278</v>
      </c>
      <c r="B3827" t="s">
        <v>7281</v>
      </c>
      <c r="C3827" t="s">
        <v>7282</v>
      </c>
      <c r="D3827" t="s">
        <v>12</v>
      </c>
      <c r="E3827" t="s">
        <v>13</v>
      </c>
      <c r="F3827" t="s">
        <v>28</v>
      </c>
      <c r="G3827">
        <v>2021</v>
      </c>
      <c r="H3827" s="3">
        <v>327.08999999999997</v>
      </c>
      <c r="I3827" s="3">
        <v>0</v>
      </c>
    </row>
    <row r="3828" spans="1:9" x14ac:dyDescent="0.25">
      <c r="A3828" t="s">
        <v>7278</v>
      </c>
      <c r="B3828" t="s">
        <v>3773</v>
      </c>
      <c r="C3828" t="s">
        <v>7283</v>
      </c>
      <c r="D3828" t="s">
        <v>12</v>
      </c>
      <c r="E3828" t="s">
        <v>13</v>
      </c>
      <c r="F3828" t="s">
        <v>54</v>
      </c>
      <c r="G3828">
        <v>2021</v>
      </c>
      <c r="H3828" s="3">
        <v>2586.5100000000002</v>
      </c>
      <c r="I3828" s="3">
        <v>0</v>
      </c>
    </row>
    <row r="3829" spans="1:9" x14ac:dyDescent="0.25">
      <c r="A3829" t="s">
        <v>7278</v>
      </c>
      <c r="B3829" t="s">
        <v>3773</v>
      </c>
      <c r="C3829" t="s">
        <v>7284</v>
      </c>
      <c r="D3829" t="s">
        <v>12</v>
      </c>
      <c r="E3829" t="s">
        <v>13</v>
      </c>
      <c r="F3829" t="s">
        <v>54</v>
      </c>
      <c r="G3829">
        <v>2021</v>
      </c>
      <c r="H3829" s="3">
        <v>419.12</v>
      </c>
      <c r="I3829" s="3">
        <v>449.54</v>
      </c>
    </row>
    <row r="3830" spans="1:9" x14ac:dyDescent="0.25">
      <c r="A3830" t="s">
        <v>7278</v>
      </c>
      <c r="B3830" t="s">
        <v>7285</v>
      </c>
      <c r="C3830" t="s">
        <v>7286</v>
      </c>
      <c r="D3830" t="s">
        <v>12</v>
      </c>
      <c r="E3830" t="s">
        <v>37</v>
      </c>
      <c r="F3830" t="s">
        <v>157</v>
      </c>
      <c r="G3830">
        <v>2021</v>
      </c>
      <c r="H3830" s="3">
        <v>391.89</v>
      </c>
      <c r="I3830" s="3">
        <v>0</v>
      </c>
    </row>
    <row r="3831" spans="1:9" x14ac:dyDescent="0.25">
      <c r="A3831" t="s">
        <v>7278</v>
      </c>
      <c r="B3831" t="s">
        <v>7285</v>
      </c>
      <c r="C3831" t="s">
        <v>7287</v>
      </c>
      <c r="D3831" t="s">
        <v>12</v>
      </c>
      <c r="E3831" t="s">
        <v>37</v>
      </c>
      <c r="F3831" t="s">
        <v>157</v>
      </c>
      <c r="G3831">
        <v>2021</v>
      </c>
      <c r="H3831" s="3">
        <v>312.38</v>
      </c>
      <c r="I3831" s="3">
        <v>0</v>
      </c>
    </row>
    <row r="3832" spans="1:9" x14ac:dyDescent="0.25">
      <c r="A3832" t="s">
        <v>7278</v>
      </c>
      <c r="B3832" t="s">
        <v>7285</v>
      </c>
      <c r="C3832" t="s">
        <v>7288</v>
      </c>
      <c r="D3832" t="s">
        <v>12</v>
      </c>
      <c r="E3832" t="s">
        <v>37</v>
      </c>
      <c r="F3832" t="s">
        <v>710</v>
      </c>
      <c r="G3832">
        <v>2021</v>
      </c>
      <c r="H3832" s="3">
        <v>289.89999999999998</v>
      </c>
      <c r="I3832" s="3">
        <v>0</v>
      </c>
    </row>
    <row r="3833" spans="1:9" x14ac:dyDescent="0.25">
      <c r="A3833" t="s">
        <v>7289</v>
      </c>
      <c r="B3833" t="s">
        <v>7290</v>
      </c>
      <c r="C3833" t="s">
        <v>7291</v>
      </c>
      <c r="D3833" t="s">
        <v>46</v>
      </c>
      <c r="E3833" t="s">
        <v>17</v>
      </c>
      <c r="F3833" t="s">
        <v>301</v>
      </c>
      <c r="G3833">
        <v>2021</v>
      </c>
      <c r="H3833" s="3">
        <v>697.3</v>
      </c>
      <c r="I3833" s="3">
        <v>0</v>
      </c>
    </row>
    <row r="3834" spans="1:9" x14ac:dyDescent="0.25">
      <c r="A3834" t="s">
        <v>7289</v>
      </c>
      <c r="B3834" t="s">
        <v>7290</v>
      </c>
      <c r="C3834" t="s">
        <v>7292</v>
      </c>
      <c r="D3834" t="s">
        <v>46</v>
      </c>
      <c r="E3834" t="s">
        <v>17</v>
      </c>
      <c r="F3834" t="s">
        <v>301</v>
      </c>
      <c r="G3834">
        <v>2021</v>
      </c>
      <c r="H3834" s="3">
        <v>1601.61</v>
      </c>
      <c r="I3834" s="3">
        <v>0</v>
      </c>
    </row>
    <row r="3835" spans="1:9" x14ac:dyDescent="0.25">
      <c r="A3835" t="s">
        <v>7293</v>
      </c>
      <c r="B3835" t="s">
        <v>7294</v>
      </c>
      <c r="C3835" t="s">
        <v>7295</v>
      </c>
      <c r="D3835" t="s">
        <v>12</v>
      </c>
      <c r="E3835" t="s">
        <v>37</v>
      </c>
      <c r="F3835" t="s">
        <v>710</v>
      </c>
      <c r="G3835">
        <v>2021</v>
      </c>
      <c r="H3835" s="3">
        <v>390.61</v>
      </c>
      <c r="I3835" s="3">
        <v>0</v>
      </c>
    </row>
    <row r="3836" spans="1:9" x14ac:dyDescent="0.25">
      <c r="A3836" t="s">
        <v>7296</v>
      </c>
      <c r="B3836" t="s">
        <v>7297</v>
      </c>
      <c r="C3836" t="s">
        <v>7298</v>
      </c>
      <c r="D3836" t="s">
        <v>12</v>
      </c>
      <c r="E3836" t="s">
        <v>13</v>
      </c>
      <c r="F3836" t="s">
        <v>77</v>
      </c>
      <c r="G3836">
        <v>2021</v>
      </c>
      <c r="H3836" s="3">
        <v>706.12</v>
      </c>
      <c r="I3836" s="3">
        <v>0</v>
      </c>
    </row>
    <row r="3837" spans="1:9" x14ac:dyDescent="0.25">
      <c r="A3837" t="s">
        <v>7296</v>
      </c>
      <c r="B3837" t="s">
        <v>7299</v>
      </c>
      <c r="C3837" t="s">
        <v>7300</v>
      </c>
      <c r="D3837" t="s">
        <v>22</v>
      </c>
      <c r="E3837" t="s">
        <v>230</v>
      </c>
      <c r="F3837" t="s">
        <v>534</v>
      </c>
      <c r="G3837">
        <v>2021</v>
      </c>
      <c r="H3837" s="3">
        <v>383.95</v>
      </c>
      <c r="I3837" s="3">
        <v>0</v>
      </c>
    </row>
    <row r="3838" spans="1:9" x14ac:dyDescent="0.25">
      <c r="A3838" t="s">
        <v>7301</v>
      </c>
      <c r="B3838" t="s">
        <v>7302</v>
      </c>
      <c r="C3838" t="s">
        <v>7303</v>
      </c>
      <c r="D3838" t="s">
        <v>22</v>
      </c>
      <c r="E3838" t="s">
        <v>13</v>
      </c>
      <c r="F3838" t="s">
        <v>28</v>
      </c>
      <c r="G3838">
        <v>2021</v>
      </c>
      <c r="H3838" s="3">
        <v>3135.03</v>
      </c>
      <c r="I3838" s="3">
        <v>2351.2799999999997</v>
      </c>
    </row>
    <row r="3839" spans="1:9" x14ac:dyDescent="0.25">
      <c r="A3839" t="s">
        <v>7301</v>
      </c>
      <c r="B3839" t="s">
        <v>7302</v>
      </c>
      <c r="C3839" t="s">
        <v>7304</v>
      </c>
      <c r="D3839" t="s">
        <v>12</v>
      </c>
      <c r="E3839" t="s">
        <v>13</v>
      </c>
      <c r="F3839" t="s">
        <v>28</v>
      </c>
      <c r="G3839">
        <v>2021</v>
      </c>
      <c r="H3839" s="3">
        <v>683.13</v>
      </c>
      <c r="I3839" s="3">
        <v>683.13</v>
      </c>
    </row>
    <row r="3840" spans="1:9" x14ac:dyDescent="0.25">
      <c r="A3840" t="s">
        <v>7305</v>
      </c>
      <c r="B3840" t="s">
        <v>7306</v>
      </c>
      <c r="C3840" t="s">
        <v>7307</v>
      </c>
      <c r="D3840" t="s">
        <v>22</v>
      </c>
      <c r="E3840" t="s">
        <v>101</v>
      </c>
      <c r="F3840" t="s">
        <v>1806</v>
      </c>
      <c r="G3840">
        <v>2021</v>
      </c>
      <c r="H3840" s="3">
        <v>377.78</v>
      </c>
      <c r="I3840" s="3">
        <v>0</v>
      </c>
    </row>
    <row r="3841" spans="1:9" x14ac:dyDescent="0.25">
      <c r="A3841" t="s">
        <v>7308</v>
      </c>
      <c r="B3841" t="s">
        <v>7309</v>
      </c>
      <c r="C3841" t="s">
        <v>7310</v>
      </c>
      <c r="D3841" t="s">
        <v>22</v>
      </c>
      <c r="E3841" t="s">
        <v>17</v>
      </c>
      <c r="F3841" t="s">
        <v>359</v>
      </c>
      <c r="G3841">
        <v>2021</v>
      </c>
      <c r="H3841" s="3">
        <v>5042.28</v>
      </c>
      <c r="I3841" s="3">
        <v>0</v>
      </c>
    </row>
    <row r="3842" spans="1:9" x14ac:dyDescent="0.25">
      <c r="A3842" t="s">
        <v>7311</v>
      </c>
      <c r="B3842" t="s">
        <v>7312</v>
      </c>
      <c r="C3842" t="s">
        <v>7313</v>
      </c>
      <c r="D3842" t="s">
        <v>22</v>
      </c>
      <c r="E3842" t="s">
        <v>13</v>
      </c>
      <c r="F3842" t="s">
        <v>28</v>
      </c>
      <c r="G3842">
        <v>2021</v>
      </c>
      <c r="H3842" s="3">
        <v>509.1</v>
      </c>
      <c r="I3842" s="3">
        <v>0</v>
      </c>
    </row>
    <row r="3843" spans="1:9" x14ac:dyDescent="0.25">
      <c r="A3843" t="s">
        <v>7314</v>
      </c>
      <c r="B3843" t="s">
        <v>7315</v>
      </c>
      <c r="C3843" t="s">
        <v>7316</v>
      </c>
      <c r="D3843" t="s">
        <v>577</v>
      </c>
      <c r="E3843" t="s">
        <v>13</v>
      </c>
      <c r="F3843" t="s">
        <v>73</v>
      </c>
      <c r="G3843">
        <v>2021</v>
      </c>
      <c r="H3843" s="3">
        <v>210660.48000000001</v>
      </c>
      <c r="I3843" s="3">
        <v>210660.48000000001</v>
      </c>
    </row>
    <row r="3844" spans="1:9" x14ac:dyDescent="0.25">
      <c r="A3844" t="s">
        <v>7314</v>
      </c>
      <c r="B3844" t="s">
        <v>7315</v>
      </c>
      <c r="C3844" t="s">
        <v>7317</v>
      </c>
      <c r="D3844" t="s">
        <v>46</v>
      </c>
      <c r="E3844" t="s">
        <v>13</v>
      </c>
      <c r="F3844" t="s">
        <v>73</v>
      </c>
      <c r="G3844">
        <v>2021</v>
      </c>
      <c r="H3844" s="3">
        <v>877676.84</v>
      </c>
      <c r="I3844" s="3">
        <v>877676.84</v>
      </c>
    </row>
    <row r="3845" spans="1:9" x14ac:dyDescent="0.25">
      <c r="A3845" t="s">
        <v>7314</v>
      </c>
      <c r="B3845" t="s">
        <v>7318</v>
      </c>
      <c r="C3845" t="s">
        <v>7319</v>
      </c>
      <c r="D3845" t="s">
        <v>22</v>
      </c>
      <c r="E3845" t="s">
        <v>13</v>
      </c>
      <c r="F3845" t="s">
        <v>54</v>
      </c>
      <c r="G3845">
        <v>2021</v>
      </c>
      <c r="H3845" s="3">
        <v>732.59</v>
      </c>
      <c r="I3845" s="3">
        <v>739.99</v>
      </c>
    </row>
    <row r="3846" spans="1:9" x14ac:dyDescent="0.25">
      <c r="A3846" t="s">
        <v>7314</v>
      </c>
      <c r="B3846" t="s">
        <v>7318</v>
      </c>
      <c r="C3846" t="s">
        <v>7320</v>
      </c>
      <c r="D3846" t="s">
        <v>22</v>
      </c>
      <c r="E3846" t="s">
        <v>13</v>
      </c>
      <c r="F3846" t="s">
        <v>54</v>
      </c>
      <c r="G3846">
        <v>2021</v>
      </c>
      <c r="H3846" s="3">
        <v>1011.78</v>
      </c>
      <c r="I3846" s="3">
        <v>774.98</v>
      </c>
    </row>
    <row r="3847" spans="1:9" x14ac:dyDescent="0.25">
      <c r="A3847" t="s">
        <v>7314</v>
      </c>
      <c r="B3847" t="s">
        <v>7315</v>
      </c>
      <c r="C3847" t="s">
        <v>7321</v>
      </c>
      <c r="D3847" t="s">
        <v>22</v>
      </c>
      <c r="E3847" t="s">
        <v>13</v>
      </c>
      <c r="F3847" t="s">
        <v>73</v>
      </c>
      <c r="G3847">
        <v>2021</v>
      </c>
      <c r="H3847" s="3">
        <v>280.2</v>
      </c>
      <c r="I3847" s="3">
        <v>280.2</v>
      </c>
    </row>
    <row r="3848" spans="1:9" x14ac:dyDescent="0.25">
      <c r="A3848" t="s">
        <v>7314</v>
      </c>
      <c r="B3848" t="s">
        <v>7315</v>
      </c>
      <c r="C3848" t="s">
        <v>7322</v>
      </c>
      <c r="D3848" t="s">
        <v>22</v>
      </c>
      <c r="E3848" t="s">
        <v>13</v>
      </c>
      <c r="F3848" t="s">
        <v>73</v>
      </c>
      <c r="G3848">
        <v>2021</v>
      </c>
      <c r="H3848" s="3">
        <v>532.66999999999996</v>
      </c>
      <c r="I3848" s="3">
        <v>532.66999999999996</v>
      </c>
    </row>
    <row r="3849" spans="1:9" x14ac:dyDescent="0.25">
      <c r="A3849" t="s">
        <v>7314</v>
      </c>
      <c r="B3849" t="s">
        <v>7318</v>
      </c>
      <c r="C3849" t="s">
        <v>7323</v>
      </c>
      <c r="D3849" t="s">
        <v>22</v>
      </c>
      <c r="E3849" t="s">
        <v>13</v>
      </c>
      <c r="F3849" t="s">
        <v>54</v>
      </c>
      <c r="G3849">
        <v>2021</v>
      </c>
      <c r="H3849" s="3">
        <v>507.48</v>
      </c>
      <c r="I3849" s="3">
        <v>512.61</v>
      </c>
    </row>
    <row r="3850" spans="1:9" x14ac:dyDescent="0.25">
      <c r="A3850" t="s">
        <v>7314</v>
      </c>
      <c r="B3850" t="s">
        <v>7318</v>
      </c>
      <c r="C3850" t="s">
        <v>7324</v>
      </c>
      <c r="D3850" t="s">
        <v>46</v>
      </c>
      <c r="E3850" t="s">
        <v>13</v>
      </c>
      <c r="F3850" t="s">
        <v>54</v>
      </c>
      <c r="G3850">
        <v>2021</v>
      </c>
      <c r="H3850" s="3">
        <v>273574.90999999997</v>
      </c>
      <c r="I3850" s="3">
        <v>273578.5</v>
      </c>
    </row>
    <row r="3851" spans="1:9" x14ac:dyDescent="0.25">
      <c r="A3851" t="s">
        <v>7325</v>
      </c>
      <c r="B3851" t="s">
        <v>7326</v>
      </c>
      <c r="C3851" t="s">
        <v>7327</v>
      </c>
      <c r="D3851" t="s">
        <v>577</v>
      </c>
      <c r="E3851" t="s">
        <v>13</v>
      </c>
      <c r="F3851" t="s">
        <v>57</v>
      </c>
      <c r="G3851">
        <v>2021</v>
      </c>
      <c r="H3851" s="3">
        <v>965527.2</v>
      </c>
      <c r="I3851" s="3">
        <v>965527.2</v>
      </c>
    </row>
    <row r="3852" spans="1:9" x14ac:dyDescent="0.25">
      <c r="A3852" t="s">
        <v>7325</v>
      </c>
      <c r="B3852" t="s">
        <v>7326</v>
      </c>
      <c r="C3852" t="s">
        <v>7328</v>
      </c>
      <c r="D3852" t="s">
        <v>22</v>
      </c>
      <c r="E3852" t="s">
        <v>13</v>
      </c>
      <c r="F3852" t="s">
        <v>57</v>
      </c>
      <c r="G3852">
        <v>2021</v>
      </c>
      <c r="H3852" s="3">
        <v>1777.48</v>
      </c>
      <c r="I3852" s="3">
        <v>1777.48</v>
      </c>
    </row>
    <row r="3853" spans="1:9" x14ac:dyDescent="0.25">
      <c r="A3853" t="s">
        <v>7325</v>
      </c>
      <c r="B3853" t="s">
        <v>7326</v>
      </c>
      <c r="C3853" t="s">
        <v>7329</v>
      </c>
      <c r="D3853" t="s">
        <v>22</v>
      </c>
      <c r="E3853" t="s">
        <v>13</v>
      </c>
      <c r="F3853" t="s">
        <v>57</v>
      </c>
      <c r="G3853">
        <v>2021</v>
      </c>
      <c r="H3853" s="3">
        <v>642.78</v>
      </c>
      <c r="I3853" s="3">
        <v>642.78</v>
      </c>
    </row>
    <row r="3854" spans="1:9" x14ac:dyDescent="0.25">
      <c r="A3854" t="s">
        <v>7325</v>
      </c>
      <c r="B3854" t="s">
        <v>7326</v>
      </c>
      <c r="C3854" t="s">
        <v>7330</v>
      </c>
      <c r="D3854" t="s">
        <v>46</v>
      </c>
      <c r="E3854" t="s">
        <v>13</v>
      </c>
      <c r="F3854" t="s">
        <v>57</v>
      </c>
      <c r="G3854">
        <v>2021</v>
      </c>
      <c r="H3854" s="3">
        <v>18614.03</v>
      </c>
      <c r="I3854" s="3">
        <v>18614.04</v>
      </c>
    </row>
    <row r="3855" spans="1:9" x14ac:dyDescent="0.25">
      <c r="A3855" t="s">
        <v>7331</v>
      </c>
      <c r="B3855" t="s">
        <v>7332</v>
      </c>
      <c r="C3855" t="s">
        <v>7333</v>
      </c>
      <c r="D3855" t="s">
        <v>22</v>
      </c>
      <c r="E3855" t="s">
        <v>17</v>
      </c>
      <c r="F3855" t="s">
        <v>646</v>
      </c>
      <c r="G3855">
        <v>2021</v>
      </c>
      <c r="H3855" s="3">
        <v>488.07</v>
      </c>
      <c r="I3855" s="3">
        <v>0</v>
      </c>
    </row>
    <row r="3856" spans="1:9" x14ac:dyDescent="0.25">
      <c r="A3856" t="s">
        <v>7334</v>
      </c>
      <c r="B3856" t="s">
        <v>7335</v>
      </c>
      <c r="C3856" t="s">
        <v>7336</v>
      </c>
      <c r="D3856" t="s">
        <v>22</v>
      </c>
      <c r="E3856" t="s">
        <v>80</v>
      </c>
      <c r="F3856" t="s">
        <v>2495</v>
      </c>
      <c r="G3856">
        <v>2021</v>
      </c>
      <c r="H3856" s="3">
        <v>247.88</v>
      </c>
      <c r="I3856" s="3">
        <v>247.88</v>
      </c>
    </row>
    <row r="3857" spans="1:9" x14ac:dyDescent="0.25">
      <c r="A3857" t="s">
        <v>7337</v>
      </c>
      <c r="B3857" t="s">
        <v>7338</v>
      </c>
      <c r="C3857" t="s">
        <v>7339</v>
      </c>
      <c r="D3857" t="s">
        <v>22</v>
      </c>
      <c r="E3857" t="s">
        <v>13</v>
      </c>
      <c r="F3857" t="s">
        <v>61</v>
      </c>
      <c r="G3857">
        <v>2021</v>
      </c>
      <c r="H3857" s="3">
        <v>279.99</v>
      </c>
      <c r="I3857" s="3">
        <v>0</v>
      </c>
    </row>
    <row r="3858" spans="1:9" x14ac:dyDescent="0.25">
      <c r="A3858" t="s">
        <v>7340</v>
      </c>
      <c r="B3858" t="s">
        <v>7341</v>
      </c>
      <c r="C3858" t="s">
        <v>7342</v>
      </c>
      <c r="D3858" t="s">
        <v>22</v>
      </c>
      <c r="E3858" t="s">
        <v>292</v>
      </c>
      <c r="F3858" t="s">
        <v>484</v>
      </c>
      <c r="G3858">
        <v>2021</v>
      </c>
      <c r="H3858" s="3">
        <v>7854.59</v>
      </c>
      <c r="I3858" s="3">
        <v>7855.2</v>
      </c>
    </row>
    <row r="3859" spans="1:9" x14ac:dyDescent="0.25">
      <c r="A3859" t="s">
        <v>7343</v>
      </c>
      <c r="B3859" t="s">
        <v>7344</v>
      </c>
      <c r="C3859" t="s">
        <v>7345</v>
      </c>
      <c r="D3859" t="s">
        <v>46</v>
      </c>
      <c r="E3859" t="s">
        <v>17</v>
      </c>
      <c r="F3859" t="s">
        <v>634</v>
      </c>
      <c r="G3859">
        <v>2021</v>
      </c>
      <c r="H3859" s="3">
        <v>766.65</v>
      </c>
      <c r="I3859" s="3">
        <v>0</v>
      </c>
    </row>
    <row r="3860" spans="1:9" x14ac:dyDescent="0.25">
      <c r="A3860" t="s">
        <v>7343</v>
      </c>
      <c r="B3860" t="s">
        <v>7344</v>
      </c>
      <c r="C3860" t="s">
        <v>7346</v>
      </c>
      <c r="D3860" t="s">
        <v>46</v>
      </c>
      <c r="E3860" t="s">
        <v>17</v>
      </c>
      <c r="F3860" t="s">
        <v>634</v>
      </c>
      <c r="G3860">
        <v>2021</v>
      </c>
      <c r="H3860" s="3">
        <v>621.27</v>
      </c>
      <c r="I3860" s="3">
        <v>0</v>
      </c>
    </row>
    <row r="3861" spans="1:9" x14ac:dyDescent="0.25">
      <c r="A3861" t="s">
        <v>7347</v>
      </c>
      <c r="B3861" t="s">
        <v>7348</v>
      </c>
      <c r="C3861" t="s">
        <v>7349</v>
      </c>
      <c r="D3861" t="s">
        <v>46</v>
      </c>
      <c r="E3861" t="s">
        <v>17</v>
      </c>
      <c r="F3861" t="s">
        <v>634</v>
      </c>
      <c r="G3861">
        <v>2021</v>
      </c>
      <c r="H3861" s="3">
        <v>7622.21</v>
      </c>
      <c r="I3861" s="3">
        <v>7622.24</v>
      </c>
    </row>
    <row r="3862" spans="1:9" x14ac:dyDescent="0.25">
      <c r="A3862" t="s">
        <v>7347</v>
      </c>
      <c r="B3862" t="s">
        <v>7348</v>
      </c>
      <c r="C3862" t="s">
        <v>7350</v>
      </c>
      <c r="D3862" t="s">
        <v>46</v>
      </c>
      <c r="E3862" t="s">
        <v>17</v>
      </c>
      <c r="F3862" t="s">
        <v>634</v>
      </c>
      <c r="G3862">
        <v>2021</v>
      </c>
      <c r="H3862" s="3">
        <v>434.88</v>
      </c>
      <c r="I3862" s="3">
        <v>434.88</v>
      </c>
    </row>
    <row r="3863" spans="1:9" x14ac:dyDescent="0.25">
      <c r="A3863" t="s">
        <v>7351</v>
      </c>
      <c r="B3863" t="s">
        <v>7352</v>
      </c>
      <c r="C3863" t="s">
        <v>7353</v>
      </c>
      <c r="D3863" t="s">
        <v>12</v>
      </c>
      <c r="E3863" t="s">
        <v>17</v>
      </c>
      <c r="F3863" t="s">
        <v>2463</v>
      </c>
      <c r="G3863">
        <v>2021</v>
      </c>
      <c r="H3863" s="3">
        <v>638.99</v>
      </c>
      <c r="I3863" s="3">
        <v>0</v>
      </c>
    </row>
    <row r="3864" spans="1:9" x14ac:dyDescent="0.25">
      <c r="A3864" t="s">
        <v>7351</v>
      </c>
      <c r="B3864" t="s">
        <v>7352</v>
      </c>
      <c r="C3864" t="s">
        <v>7354</v>
      </c>
      <c r="D3864" t="s">
        <v>12</v>
      </c>
      <c r="E3864" t="s">
        <v>17</v>
      </c>
      <c r="F3864" t="s">
        <v>2331</v>
      </c>
      <c r="G3864">
        <v>2021</v>
      </c>
      <c r="H3864" s="3">
        <v>888.28</v>
      </c>
      <c r="I3864" s="3">
        <v>0</v>
      </c>
    </row>
    <row r="3865" spans="1:9" x14ac:dyDescent="0.25">
      <c r="A3865" t="s">
        <v>7355</v>
      </c>
      <c r="B3865" t="s">
        <v>7356</v>
      </c>
      <c r="C3865" t="s">
        <v>7357</v>
      </c>
      <c r="D3865" t="s">
        <v>46</v>
      </c>
      <c r="E3865" t="s">
        <v>37</v>
      </c>
      <c r="F3865" t="s">
        <v>2314</v>
      </c>
      <c r="G3865">
        <v>2021</v>
      </c>
      <c r="H3865" s="3">
        <v>1145.6199999999999</v>
      </c>
      <c r="I3865" s="3">
        <v>572.82000000000005</v>
      </c>
    </row>
    <row r="3866" spans="1:9" x14ac:dyDescent="0.25">
      <c r="A3866" t="s">
        <v>7355</v>
      </c>
      <c r="B3866" t="s">
        <v>7356</v>
      </c>
      <c r="C3866" t="s">
        <v>7358</v>
      </c>
      <c r="D3866" t="s">
        <v>46</v>
      </c>
      <c r="E3866" t="s">
        <v>37</v>
      </c>
      <c r="F3866" t="s">
        <v>2314</v>
      </c>
      <c r="G3866">
        <v>2021</v>
      </c>
      <c r="H3866" s="3">
        <v>777.17</v>
      </c>
      <c r="I3866" s="3">
        <v>0</v>
      </c>
    </row>
    <row r="3867" spans="1:9" x14ac:dyDescent="0.25">
      <c r="A3867" t="s">
        <v>7355</v>
      </c>
      <c r="B3867" t="s">
        <v>7356</v>
      </c>
      <c r="C3867" t="s">
        <v>7359</v>
      </c>
      <c r="D3867" t="s">
        <v>22</v>
      </c>
      <c r="E3867" t="s">
        <v>37</v>
      </c>
      <c r="F3867" t="s">
        <v>2314</v>
      </c>
      <c r="G3867">
        <v>2021</v>
      </c>
      <c r="H3867" s="3">
        <v>2611.11</v>
      </c>
      <c r="I3867" s="3">
        <v>1305.56</v>
      </c>
    </row>
    <row r="3868" spans="1:9" x14ac:dyDescent="0.25">
      <c r="A3868" t="s">
        <v>7360</v>
      </c>
      <c r="B3868" t="s">
        <v>7361</v>
      </c>
      <c r="C3868" t="s">
        <v>7362</v>
      </c>
      <c r="D3868" t="s">
        <v>12</v>
      </c>
      <c r="E3868" t="s">
        <v>13</v>
      </c>
      <c r="F3868" t="s">
        <v>54</v>
      </c>
      <c r="G3868">
        <v>2021</v>
      </c>
      <c r="H3868" s="3">
        <v>1065.7</v>
      </c>
      <c r="I3868" s="3">
        <v>0</v>
      </c>
    </row>
    <row r="3869" spans="1:9" x14ac:dyDescent="0.25">
      <c r="A3869" t="s">
        <v>7363</v>
      </c>
      <c r="B3869" t="s">
        <v>7364</v>
      </c>
      <c r="C3869" t="s">
        <v>7365</v>
      </c>
      <c r="D3869" t="s">
        <v>12</v>
      </c>
      <c r="E3869" t="s">
        <v>23</v>
      </c>
      <c r="F3869" t="s">
        <v>1690</v>
      </c>
      <c r="G3869">
        <v>2021</v>
      </c>
      <c r="H3869" s="3">
        <v>220.83</v>
      </c>
      <c r="I3869" s="3">
        <v>0</v>
      </c>
    </row>
    <row r="3870" spans="1:9" x14ac:dyDescent="0.25">
      <c r="A3870" t="s">
        <v>7366</v>
      </c>
      <c r="B3870" t="s">
        <v>7367</v>
      </c>
      <c r="C3870" t="s">
        <v>7368</v>
      </c>
      <c r="D3870" t="s">
        <v>22</v>
      </c>
      <c r="E3870" t="s">
        <v>202</v>
      </c>
      <c r="F3870" t="s">
        <v>2818</v>
      </c>
      <c r="G3870">
        <v>2021</v>
      </c>
      <c r="H3870" s="3">
        <v>589.22</v>
      </c>
      <c r="I3870" s="3">
        <v>0</v>
      </c>
    </row>
    <row r="3871" spans="1:9" x14ac:dyDescent="0.25">
      <c r="A3871" t="s">
        <v>7369</v>
      </c>
      <c r="B3871" t="s">
        <v>7370</v>
      </c>
      <c r="C3871" t="s">
        <v>7371</v>
      </c>
      <c r="D3871" t="s">
        <v>46</v>
      </c>
      <c r="E3871" t="s">
        <v>17</v>
      </c>
      <c r="F3871" t="s">
        <v>1274</v>
      </c>
      <c r="G3871">
        <v>2021</v>
      </c>
      <c r="H3871" s="3">
        <v>526.70000000000005</v>
      </c>
      <c r="I3871" s="3">
        <v>565.92999999999995</v>
      </c>
    </row>
    <row r="3872" spans="1:9" x14ac:dyDescent="0.25">
      <c r="A3872" t="s">
        <v>7372</v>
      </c>
      <c r="B3872" t="s">
        <v>7373</v>
      </c>
      <c r="C3872" t="s">
        <v>7374</v>
      </c>
      <c r="D3872" t="s">
        <v>389</v>
      </c>
      <c r="E3872" t="s">
        <v>305</v>
      </c>
      <c r="F3872" t="s">
        <v>3910</v>
      </c>
      <c r="G3872">
        <v>2021</v>
      </c>
      <c r="H3872" s="3">
        <v>367.48</v>
      </c>
      <c r="I3872" s="3">
        <v>0</v>
      </c>
    </row>
    <row r="3873" spans="1:9" x14ac:dyDescent="0.25">
      <c r="A3873" t="s">
        <v>7372</v>
      </c>
      <c r="B3873" t="s">
        <v>7373</v>
      </c>
      <c r="C3873" t="s">
        <v>7375</v>
      </c>
      <c r="D3873" t="s">
        <v>389</v>
      </c>
      <c r="E3873" t="s">
        <v>80</v>
      </c>
      <c r="F3873" t="s">
        <v>3910</v>
      </c>
      <c r="G3873">
        <v>2021</v>
      </c>
      <c r="H3873" s="3">
        <v>1847.35</v>
      </c>
      <c r="I3873" s="3">
        <v>0</v>
      </c>
    </row>
    <row r="3874" spans="1:9" x14ac:dyDescent="0.25">
      <c r="A3874" t="s">
        <v>7372</v>
      </c>
      <c r="B3874" t="s">
        <v>7373</v>
      </c>
      <c r="C3874" t="s">
        <v>7376</v>
      </c>
      <c r="D3874" t="s">
        <v>389</v>
      </c>
      <c r="E3874" t="s">
        <v>80</v>
      </c>
      <c r="F3874" t="s">
        <v>3910</v>
      </c>
      <c r="G3874">
        <v>2021</v>
      </c>
      <c r="H3874" s="3">
        <v>540.71</v>
      </c>
      <c r="I3874" s="3">
        <v>0</v>
      </c>
    </row>
    <row r="3875" spans="1:9" x14ac:dyDescent="0.25">
      <c r="A3875" t="s">
        <v>7372</v>
      </c>
      <c r="B3875" t="s">
        <v>7373</v>
      </c>
      <c r="C3875" t="s">
        <v>7377</v>
      </c>
      <c r="D3875" t="s">
        <v>389</v>
      </c>
      <c r="E3875" t="s">
        <v>80</v>
      </c>
      <c r="F3875" t="s">
        <v>3910</v>
      </c>
      <c r="G3875">
        <v>2021</v>
      </c>
      <c r="H3875" s="3">
        <v>393.24</v>
      </c>
      <c r="I3875" s="3">
        <v>0</v>
      </c>
    </row>
    <row r="3876" spans="1:9" x14ac:dyDescent="0.25">
      <c r="A3876" t="s">
        <v>7378</v>
      </c>
      <c r="B3876" t="s">
        <v>7379</v>
      </c>
      <c r="C3876" t="s">
        <v>7380</v>
      </c>
      <c r="D3876" t="s">
        <v>389</v>
      </c>
      <c r="E3876" t="s">
        <v>17</v>
      </c>
      <c r="F3876" t="s">
        <v>301</v>
      </c>
      <c r="G3876">
        <v>2021</v>
      </c>
      <c r="H3876" s="3">
        <v>674.29</v>
      </c>
      <c r="I3876" s="3">
        <v>0</v>
      </c>
    </row>
    <row r="3877" spans="1:9" x14ac:dyDescent="0.25">
      <c r="A3877" t="s">
        <v>7378</v>
      </c>
      <c r="B3877" t="s">
        <v>7379</v>
      </c>
      <c r="C3877" t="s">
        <v>7381</v>
      </c>
      <c r="D3877" t="s">
        <v>22</v>
      </c>
      <c r="E3877" t="s">
        <v>17</v>
      </c>
      <c r="F3877" t="s">
        <v>301</v>
      </c>
      <c r="G3877">
        <v>2021</v>
      </c>
      <c r="H3877" s="3">
        <v>480.32</v>
      </c>
      <c r="I3877" s="3">
        <v>0</v>
      </c>
    </row>
    <row r="3878" spans="1:9" x14ac:dyDescent="0.25">
      <c r="A3878" t="s">
        <v>7382</v>
      </c>
      <c r="B3878" t="s">
        <v>7383</v>
      </c>
      <c r="C3878" t="s">
        <v>7384</v>
      </c>
      <c r="D3878" t="s">
        <v>389</v>
      </c>
      <c r="E3878" t="s">
        <v>230</v>
      </c>
      <c r="F3878" t="s">
        <v>7385</v>
      </c>
      <c r="G3878">
        <v>2021</v>
      </c>
      <c r="H3878" s="3">
        <v>3960.92</v>
      </c>
      <c r="I3878" s="3">
        <v>0</v>
      </c>
    </row>
    <row r="3879" spans="1:9" x14ac:dyDescent="0.25">
      <c r="A3879" t="s">
        <v>7386</v>
      </c>
      <c r="B3879" t="s">
        <v>7387</v>
      </c>
      <c r="C3879" t="s">
        <v>7388</v>
      </c>
      <c r="D3879" t="s">
        <v>389</v>
      </c>
      <c r="E3879" t="s">
        <v>230</v>
      </c>
      <c r="F3879" t="s">
        <v>2491</v>
      </c>
      <c r="G3879">
        <v>2021</v>
      </c>
      <c r="H3879" s="3">
        <v>1836.86</v>
      </c>
      <c r="I3879" s="3">
        <v>0</v>
      </c>
    </row>
    <row r="3880" spans="1:9" x14ac:dyDescent="0.25">
      <c r="A3880" t="s">
        <v>7389</v>
      </c>
      <c r="B3880" t="s">
        <v>7390</v>
      </c>
      <c r="C3880" t="s">
        <v>7391</v>
      </c>
      <c r="D3880" t="s">
        <v>389</v>
      </c>
      <c r="E3880" t="s">
        <v>230</v>
      </c>
      <c r="F3880" t="s">
        <v>2495</v>
      </c>
      <c r="G3880">
        <v>2021</v>
      </c>
      <c r="H3880" s="3">
        <v>2009.34</v>
      </c>
      <c r="I3880" s="3">
        <v>2009.36</v>
      </c>
    </row>
    <row r="3881" spans="1:9" x14ac:dyDescent="0.25">
      <c r="A3881" t="s">
        <v>7392</v>
      </c>
      <c r="B3881" t="s">
        <v>7393</v>
      </c>
      <c r="C3881" t="s">
        <v>7394</v>
      </c>
      <c r="D3881" t="s">
        <v>389</v>
      </c>
      <c r="E3881" t="s">
        <v>80</v>
      </c>
      <c r="F3881" t="s">
        <v>7395</v>
      </c>
      <c r="G3881">
        <v>2021</v>
      </c>
      <c r="H3881" s="3">
        <v>5986.33</v>
      </c>
      <c r="I3881" s="3">
        <v>5986.92</v>
      </c>
    </row>
    <row r="3882" spans="1:9" x14ac:dyDescent="0.25">
      <c r="A3882" t="s">
        <v>7396</v>
      </c>
      <c r="B3882" t="s">
        <v>7397</v>
      </c>
      <c r="C3882" t="s">
        <v>7398</v>
      </c>
      <c r="D3882" t="s">
        <v>46</v>
      </c>
      <c r="E3882" t="s">
        <v>17</v>
      </c>
      <c r="F3882" t="s">
        <v>1346</v>
      </c>
      <c r="G3882">
        <v>2021</v>
      </c>
      <c r="H3882" s="3">
        <v>415.7</v>
      </c>
      <c r="I3882" s="3">
        <v>0</v>
      </c>
    </row>
    <row r="3883" spans="1:9" x14ac:dyDescent="0.25">
      <c r="A3883" t="s">
        <v>7396</v>
      </c>
      <c r="B3883" t="s">
        <v>7399</v>
      </c>
      <c r="C3883" t="s">
        <v>7400</v>
      </c>
      <c r="D3883" t="s">
        <v>12</v>
      </c>
      <c r="E3883" t="s">
        <v>13</v>
      </c>
      <c r="F3883" t="s">
        <v>146</v>
      </c>
      <c r="G3883">
        <v>2021</v>
      </c>
      <c r="H3883" s="3">
        <v>1064.72</v>
      </c>
      <c r="I3883" s="3">
        <v>0</v>
      </c>
    </row>
    <row r="3884" spans="1:9" x14ac:dyDescent="0.25">
      <c r="A3884" t="s">
        <v>7401</v>
      </c>
      <c r="B3884" t="s">
        <v>7402</v>
      </c>
      <c r="C3884" t="s">
        <v>7403</v>
      </c>
      <c r="D3884" t="s">
        <v>46</v>
      </c>
      <c r="E3884" t="s">
        <v>37</v>
      </c>
      <c r="F3884" t="s">
        <v>2140</v>
      </c>
      <c r="G3884">
        <v>2021</v>
      </c>
      <c r="H3884" s="3">
        <v>4845.8</v>
      </c>
      <c r="I3884" s="3">
        <v>4845.82</v>
      </c>
    </row>
    <row r="3885" spans="1:9" x14ac:dyDescent="0.25">
      <c r="A3885" t="s">
        <v>7401</v>
      </c>
      <c r="B3885" t="s">
        <v>7402</v>
      </c>
      <c r="C3885" t="s">
        <v>7404</v>
      </c>
      <c r="D3885" t="s">
        <v>46</v>
      </c>
      <c r="E3885" t="s">
        <v>37</v>
      </c>
      <c r="F3885" t="s">
        <v>2140</v>
      </c>
      <c r="G3885">
        <v>2021</v>
      </c>
      <c r="H3885" s="3">
        <v>3681.76</v>
      </c>
      <c r="I3885" s="3">
        <v>3691.06</v>
      </c>
    </row>
    <row r="3886" spans="1:9" x14ac:dyDescent="0.25">
      <c r="A3886" t="s">
        <v>7401</v>
      </c>
      <c r="B3886" t="s">
        <v>7402</v>
      </c>
      <c r="C3886" t="s">
        <v>7405</v>
      </c>
      <c r="D3886" t="s">
        <v>46</v>
      </c>
      <c r="E3886" t="s">
        <v>37</v>
      </c>
      <c r="F3886" t="s">
        <v>2140</v>
      </c>
      <c r="G3886">
        <v>2021</v>
      </c>
      <c r="H3886" s="3">
        <v>907.1</v>
      </c>
      <c r="I3886" s="3">
        <v>907.1</v>
      </c>
    </row>
    <row r="3887" spans="1:9" x14ac:dyDescent="0.25">
      <c r="A3887" t="s">
        <v>7401</v>
      </c>
      <c r="B3887" t="s">
        <v>7406</v>
      </c>
      <c r="C3887" t="s">
        <v>7407</v>
      </c>
      <c r="D3887" t="s">
        <v>46</v>
      </c>
      <c r="E3887" t="s">
        <v>37</v>
      </c>
      <c r="F3887" t="s">
        <v>219</v>
      </c>
      <c r="G3887">
        <v>2021</v>
      </c>
      <c r="H3887" s="3">
        <v>1992.07</v>
      </c>
      <c r="I3887" s="3">
        <v>2002.26</v>
      </c>
    </row>
    <row r="3888" spans="1:9" x14ac:dyDescent="0.25">
      <c r="A3888" t="s">
        <v>7408</v>
      </c>
      <c r="B3888" t="s">
        <v>7409</v>
      </c>
      <c r="C3888" t="s">
        <v>7410</v>
      </c>
      <c r="D3888" t="s">
        <v>22</v>
      </c>
      <c r="E3888" t="s">
        <v>13</v>
      </c>
      <c r="F3888" t="s">
        <v>28</v>
      </c>
      <c r="G3888">
        <v>2021</v>
      </c>
      <c r="H3888" s="3">
        <v>636.64</v>
      </c>
      <c r="I3888" s="3">
        <v>684.05</v>
      </c>
    </row>
    <row r="3889" spans="1:9" x14ac:dyDescent="0.25">
      <c r="A3889" t="s">
        <v>7411</v>
      </c>
      <c r="B3889" t="s">
        <v>7412</v>
      </c>
      <c r="C3889" t="s">
        <v>7413</v>
      </c>
      <c r="D3889" t="s">
        <v>22</v>
      </c>
      <c r="E3889" t="s">
        <v>215</v>
      </c>
      <c r="F3889" t="s">
        <v>4902</v>
      </c>
      <c r="G3889">
        <v>2021</v>
      </c>
      <c r="H3889" s="3">
        <v>647.49</v>
      </c>
      <c r="I3889" s="3">
        <v>0</v>
      </c>
    </row>
    <row r="3890" spans="1:9" x14ac:dyDescent="0.25">
      <c r="A3890" t="s">
        <v>7414</v>
      </c>
      <c r="B3890" t="s">
        <v>7415</v>
      </c>
      <c r="C3890" t="s">
        <v>7416</v>
      </c>
      <c r="D3890" t="s">
        <v>12</v>
      </c>
      <c r="E3890" t="s">
        <v>13</v>
      </c>
      <c r="F3890" t="s">
        <v>73</v>
      </c>
      <c r="G3890">
        <v>2021</v>
      </c>
      <c r="H3890" s="3">
        <v>972.15</v>
      </c>
      <c r="I3890" s="3">
        <v>0</v>
      </c>
    </row>
    <row r="3891" spans="1:9" x14ac:dyDescent="0.25">
      <c r="A3891" t="s">
        <v>7414</v>
      </c>
      <c r="B3891" t="s">
        <v>7415</v>
      </c>
      <c r="C3891" t="s">
        <v>7417</v>
      </c>
      <c r="D3891" t="s">
        <v>12</v>
      </c>
      <c r="E3891" t="s">
        <v>13</v>
      </c>
      <c r="F3891" t="s">
        <v>73</v>
      </c>
      <c r="G3891">
        <v>2021</v>
      </c>
      <c r="H3891" s="3">
        <v>248.5</v>
      </c>
      <c r="I3891" s="3">
        <v>0</v>
      </c>
    </row>
    <row r="3892" spans="1:9" x14ac:dyDescent="0.25">
      <c r="A3892" t="s">
        <v>7418</v>
      </c>
      <c r="B3892" t="s">
        <v>7419</v>
      </c>
      <c r="C3892" t="s">
        <v>7420</v>
      </c>
      <c r="D3892" t="s">
        <v>46</v>
      </c>
      <c r="E3892" t="s">
        <v>17</v>
      </c>
      <c r="F3892" t="s">
        <v>42</v>
      </c>
      <c r="G3892">
        <v>2021</v>
      </c>
      <c r="H3892" s="3">
        <v>479.7</v>
      </c>
      <c r="I3892" s="3">
        <v>0</v>
      </c>
    </row>
    <row r="3893" spans="1:9" x14ac:dyDescent="0.25">
      <c r="A3893" t="s">
        <v>7421</v>
      </c>
      <c r="B3893" t="s">
        <v>7422</v>
      </c>
      <c r="C3893" t="s">
        <v>7423</v>
      </c>
      <c r="D3893" t="s">
        <v>12</v>
      </c>
      <c r="E3893" t="s">
        <v>13</v>
      </c>
      <c r="F3893" t="s">
        <v>88</v>
      </c>
      <c r="G3893">
        <v>2021</v>
      </c>
      <c r="H3893" s="3">
        <v>1200.48</v>
      </c>
      <c r="I3893" s="3">
        <v>0</v>
      </c>
    </row>
    <row r="3894" spans="1:9" x14ac:dyDescent="0.25">
      <c r="A3894" t="s">
        <v>7421</v>
      </c>
      <c r="B3894" t="s">
        <v>7422</v>
      </c>
      <c r="C3894" t="s">
        <v>7424</v>
      </c>
      <c r="D3894" t="s">
        <v>12</v>
      </c>
      <c r="E3894" t="s">
        <v>13</v>
      </c>
      <c r="F3894" t="s">
        <v>88</v>
      </c>
      <c r="G3894">
        <v>2021</v>
      </c>
      <c r="H3894" s="3">
        <v>1443.36</v>
      </c>
      <c r="I3894" s="3">
        <v>0</v>
      </c>
    </row>
    <row r="3895" spans="1:9" x14ac:dyDescent="0.25">
      <c r="A3895" t="s">
        <v>7421</v>
      </c>
      <c r="B3895" t="s">
        <v>7422</v>
      </c>
      <c r="C3895" t="s">
        <v>7425</v>
      </c>
      <c r="D3895" t="s">
        <v>12</v>
      </c>
      <c r="E3895" t="s">
        <v>13</v>
      </c>
      <c r="F3895" t="s">
        <v>88</v>
      </c>
      <c r="G3895">
        <v>2021</v>
      </c>
      <c r="H3895" s="3">
        <v>570.36</v>
      </c>
      <c r="I3895" s="3">
        <v>0</v>
      </c>
    </row>
    <row r="3896" spans="1:9" x14ac:dyDescent="0.25">
      <c r="A3896" t="s">
        <v>7421</v>
      </c>
      <c r="B3896" t="s">
        <v>7422</v>
      </c>
      <c r="C3896" t="s">
        <v>7426</v>
      </c>
      <c r="D3896" t="s">
        <v>12</v>
      </c>
      <c r="E3896" t="s">
        <v>13</v>
      </c>
      <c r="F3896" t="s">
        <v>88</v>
      </c>
      <c r="G3896">
        <v>2021</v>
      </c>
      <c r="H3896" s="3">
        <v>482.96</v>
      </c>
      <c r="I3896" s="3">
        <v>0</v>
      </c>
    </row>
    <row r="3897" spans="1:9" x14ac:dyDescent="0.25">
      <c r="A3897" t="s">
        <v>7427</v>
      </c>
      <c r="B3897" t="s">
        <v>7428</v>
      </c>
      <c r="C3897" t="s">
        <v>7429</v>
      </c>
      <c r="D3897" t="s">
        <v>12</v>
      </c>
      <c r="E3897" t="s">
        <v>13</v>
      </c>
      <c r="F3897" t="s">
        <v>258</v>
      </c>
      <c r="G3897">
        <v>2021</v>
      </c>
      <c r="H3897" s="3">
        <v>252.56</v>
      </c>
      <c r="I3897" s="3">
        <v>0</v>
      </c>
    </row>
    <row r="3898" spans="1:9" x14ac:dyDescent="0.25">
      <c r="A3898" t="s">
        <v>7430</v>
      </c>
      <c r="B3898" t="s">
        <v>7431</v>
      </c>
      <c r="C3898" t="s">
        <v>7432</v>
      </c>
      <c r="D3898" t="s">
        <v>46</v>
      </c>
      <c r="E3898" t="s">
        <v>13</v>
      </c>
      <c r="F3898" t="s">
        <v>54</v>
      </c>
      <c r="G3898">
        <v>2021</v>
      </c>
      <c r="H3898" s="3">
        <v>3997.32</v>
      </c>
      <c r="I3898" s="3">
        <v>3122.84</v>
      </c>
    </row>
    <row r="3899" spans="1:9" x14ac:dyDescent="0.25">
      <c r="A3899" t="s">
        <v>7433</v>
      </c>
      <c r="B3899" t="s">
        <v>4034</v>
      </c>
      <c r="C3899" t="s">
        <v>7434</v>
      </c>
      <c r="D3899" t="s">
        <v>12</v>
      </c>
      <c r="E3899" t="s">
        <v>13</v>
      </c>
      <c r="F3899" t="s">
        <v>54</v>
      </c>
      <c r="G3899">
        <v>2021</v>
      </c>
      <c r="H3899" s="3">
        <v>2310.7399999999998</v>
      </c>
      <c r="I3899" s="3">
        <v>0</v>
      </c>
    </row>
    <row r="3900" spans="1:9" x14ac:dyDescent="0.25">
      <c r="A3900" t="s">
        <v>7435</v>
      </c>
      <c r="B3900" t="s">
        <v>7436</v>
      </c>
      <c r="C3900" t="s">
        <v>7437</v>
      </c>
      <c r="D3900" t="s">
        <v>12</v>
      </c>
      <c r="E3900" t="s">
        <v>13</v>
      </c>
      <c r="F3900" t="s">
        <v>61</v>
      </c>
      <c r="G3900">
        <v>2021</v>
      </c>
      <c r="H3900" s="3">
        <v>3837.84</v>
      </c>
      <c r="I3900" s="3">
        <v>3999.04</v>
      </c>
    </row>
    <row r="3901" spans="1:9" x14ac:dyDescent="0.25">
      <c r="A3901" t="s">
        <v>7438</v>
      </c>
      <c r="B3901" t="s">
        <v>7439</v>
      </c>
      <c r="C3901" t="s">
        <v>7440</v>
      </c>
      <c r="D3901" t="s">
        <v>12</v>
      </c>
      <c r="E3901" t="s">
        <v>13</v>
      </c>
      <c r="F3901" t="s">
        <v>77</v>
      </c>
      <c r="G3901">
        <v>2021</v>
      </c>
      <c r="H3901" s="3">
        <v>1200.52</v>
      </c>
      <c r="I3901" s="3">
        <v>0</v>
      </c>
    </row>
    <row r="3902" spans="1:9" x14ac:dyDescent="0.25">
      <c r="A3902" t="s">
        <v>7438</v>
      </c>
      <c r="B3902" t="s">
        <v>7441</v>
      </c>
      <c r="C3902" t="s">
        <v>7442</v>
      </c>
      <c r="D3902" t="s">
        <v>12</v>
      </c>
      <c r="E3902" t="s">
        <v>13</v>
      </c>
      <c r="F3902" t="s">
        <v>88</v>
      </c>
      <c r="G3902">
        <v>2021</v>
      </c>
      <c r="H3902" s="3">
        <v>2416.71</v>
      </c>
      <c r="I3902" s="3">
        <v>0</v>
      </c>
    </row>
    <row r="3903" spans="1:9" x14ac:dyDescent="0.25">
      <c r="A3903" t="s">
        <v>7438</v>
      </c>
      <c r="B3903" t="s">
        <v>7443</v>
      </c>
      <c r="C3903" t="s">
        <v>7444</v>
      </c>
      <c r="D3903" t="s">
        <v>22</v>
      </c>
      <c r="E3903" t="s">
        <v>215</v>
      </c>
      <c r="F3903" t="s">
        <v>2020</v>
      </c>
      <c r="G3903">
        <v>2021</v>
      </c>
      <c r="H3903" s="3">
        <v>2518.5</v>
      </c>
      <c r="I3903" s="3">
        <v>0</v>
      </c>
    </row>
    <row r="3904" spans="1:9" x14ac:dyDescent="0.25">
      <c r="A3904" t="s">
        <v>7438</v>
      </c>
      <c r="B3904" t="s">
        <v>7445</v>
      </c>
      <c r="C3904" t="s">
        <v>7446</v>
      </c>
      <c r="D3904" t="s">
        <v>12</v>
      </c>
      <c r="E3904" t="s">
        <v>13</v>
      </c>
      <c r="F3904" t="s">
        <v>77</v>
      </c>
      <c r="G3904">
        <v>2021</v>
      </c>
      <c r="H3904" s="3">
        <v>5310.85</v>
      </c>
      <c r="I3904" s="3">
        <v>0</v>
      </c>
    </row>
    <row r="3905" spans="1:9" x14ac:dyDescent="0.25">
      <c r="A3905" t="s">
        <v>7438</v>
      </c>
      <c r="B3905" t="s">
        <v>7445</v>
      </c>
      <c r="C3905" t="s">
        <v>7447</v>
      </c>
      <c r="D3905" t="s">
        <v>12</v>
      </c>
      <c r="E3905" t="s">
        <v>13</v>
      </c>
      <c r="F3905" t="s">
        <v>77</v>
      </c>
      <c r="G3905">
        <v>2021</v>
      </c>
      <c r="H3905" s="3">
        <v>4507.95</v>
      </c>
      <c r="I3905" s="3">
        <v>0</v>
      </c>
    </row>
    <row r="3906" spans="1:9" x14ac:dyDescent="0.25">
      <c r="A3906" t="s">
        <v>7438</v>
      </c>
      <c r="B3906" t="s">
        <v>7445</v>
      </c>
      <c r="C3906" t="s">
        <v>7448</v>
      </c>
      <c r="D3906" t="s">
        <v>12</v>
      </c>
      <c r="E3906" t="s">
        <v>13</v>
      </c>
      <c r="F3906" t="s">
        <v>77</v>
      </c>
      <c r="G3906">
        <v>2021</v>
      </c>
      <c r="H3906" s="3">
        <v>263.87</v>
      </c>
      <c r="I3906" s="3">
        <v>0</v>
      </c>
    </row>
    <row r="3907" spans="1:9" x14ac:dyDescent="0.25">
      <c r="A3907" t="s">
        <v>7438</v>
      </c>
      <c r="B3907" t="s">
        <v>7445</v>
      </c>
      <c r="C3907" t="s">
        <v>7449</v>
      </c>
      <c r="D3907" t="s">
        <v>12</v>
      </c>
      <c r="E3907" t="s">
        <v>13</v>
      </c>
      <c r="F3907" t="s">
        <v>77</v>
      </c>
      <c r="G3907">
        <v>2021</v>
      </c>
      <c r="H3907" s="3">
        <v>1228.5899999999999</v>
      </c>
      <c r="I3907" s="3">
        <v>0</v>
      </c>
    </row>
    <row r="3908" spans="1:9" x14ac:dyDescent="0.25">
      <c r="A3908" t="s">
        <v>7438</v>
      </c>
      <c r="B3908" t="s">
        <v>7445</v>
      </c>
      <c r="C3908" t="s">
        <v>7450</v>
      </c>
      <c r="D3908" t="s">
        <v>12</v>
      </c>
      <c r="E3908" t="s">
        <v>13</v>
      </c>
      <c r="F3908" t="s">
        <v>77</v>
      </c>
      <c r="G3908">
        <v>2021</v>
      </c>
      <c r="H3908" s="3">
        <v>1416.7</v>
      </c>
      <c r="I3908" s="3">
        <v>0</v>
      </c>
    </row>
    <row r="3909" spans="1:9" x14ac:dyDescent="0.25">
      <c r="A3909" t="s">
        <v>7438</v>
      </c>
      <c r="B3909" t="s">
        <v>7445</v>
      </c>
      <c r="C3909" t="s">
        <v>7451</v>
      </c>
      <c r="D3909" t="s">
        <v>12</v>
      </c>
      <c r="E3909" t="s">
        <v>13</v>
      </c>
      <c r="F3909" t="s">
        <v>77</v>
      </c>
      <c r="G3909">
        <v>2021</v>
      </c>
      <c r="H3909" s="3">
        <v>2283.77</v>
      </c>
      <c r="I3909" s="3">
        <v>0</v>
      </c>
    </row>
    <row r="3910" spans="1:9" x14ac:dyDescent="0.25">
      <c r="A3910" t="s">
        <v>7438</v>
      </c>
      <c r="B3910" t="s">
        <v>7445</v>
      </c>
      <c r="C3910" t="s">
        <v>7452</v>
      </c>
      <c r="D3910" t="s">
        <v>12</v>
      </c>
      <c r="E3910" t="s">
        <v>13</v>
      </c>
      <c r="F3910" t="s">
        <v>77</v>
      </c>
      <c r="G3910">
        <v>2021</v>
      </c>
      <c r="H3910" s="3">
        <v>1563.64</v>
      </c>
      <c r="I3910" s="3">
        <v>0</v>
      </c>
    </row>
    <row r="3911" spans="1:9" x14ac:dyDescent="0.25">
      <c r="A3911" t="s">
        <v>7438</v>
      </c>
      <c r="B3911" t="s">
        <v>7445</v>
      </c>
      <c r="C3911" t="s">
        <v>7453</v>
      </c>
      <c r="D3911" t="s">
        <v>12</v>
      </c>
      <c r="E3911" t="s">
        <v>13</v>
      </c>
      <c r="F3911" t="s">
        <v>77</v>
      </c>
      <c r="G3911">
        <v>2021</v>
      </c>
      <c r="H3911" s="3">
        <v>1842.14</v>
      </c>
      <c r="I3911" s="3">
        <v>0</v>
      </c>
    </row>
    <row r="3912" spans="1:9" x14ac:dyDescent="0.25">
      <c r="A3912" t="s">
        <v>7438</v>
      </c>
      <c r="B3912" t="s">
        <v>7454</v>
      </c>
      <c r="C3912" t="s">
        <v>7455</v>
      </c>
      <c r="D3912" t="s">
        <v>12</v>
      </c>
      <c r="E3912" t="s">
        <v>13</v>
      </c>
      <c r="F3912" t="s">
        <v>61</v>
      </c>
      <c r="G3912">
        <v>2021</v>
      </c>
      <c r="H3912" s="3">
        <v>3300.2</v>
      </c>
      <c r="I3912" s="3">
        <v>0</v>
      </c>
    </row>
    <row r="3913" spans="1:9" x14ac:dyDescent="0.25">
      <c r="A3913" t="s">
        <v>7456</v>
      </c>
      <c r="B3913" t="s">
        <v>7457</v>
      </c>
      <c r="C3913" t="s">
        <v>7458</v>
      </c>
      <c r="D3913" t="s">
        <v>22</v>
      </c>
      <c r="E3913" t="s">
        <v>80</v>
      </c>
      <c r="F3913" t="s">
        <v>2089</v>
      </c>
      <c r="G3913">
        <v>2021</v>
      </c>
      <c r="H3913" s="3">
        <v>584.46</v>
      </c>
      <c r="I3913" s="3">
        <v>0</v>
      </c>
    </row>
    <row r="3914" spans="1:9" x14ac:dyDescent="0.25">
      <c r="A3914" t="s">
        <v>7459</v>
      </c>
      <c r="B3914" t="s">
        <v>3752</v>
      </c>
      <c r="C3914" t="s">
        <v>7460</v>
      </c>
      <c r="D3914" t="s">
        <v>12</v>
      </c>
      <c r="E3914" t="s">
        <v>13</v>
      </c>
      <c r="F3914" t="s">
        <v>125</v>
      </c>
      <c r="G3914">
        <v>2021</v>
      </c>
      <c r="H3914" s="3">
        <v>434.99</v>
      </c>
      <c r="I3914" s="3">
        <v>0</v>
      </c>
    </row>
    <row r="3915" spans="1:9" x14ac:dyDescent="0.25">
      <c r="A3915" t="s">
        <v>7459</v>
      </c>
      <c r="B3915" t="s">
        <v>3752</v>
      </c>
      <c r="C3915" t="s">
        <v>7461</v>
      </c>
      <c r="D3915" t="s">
        <v>12</v>
      </c>
      <c r="E3915" t="s">
        <v>13</v>
      </c>
      <c r="F3915" t="s">
        <v>125</v>
      </c>
      <c r="G3915">
        <v>2021</v>
      </c>
      <c r="H3915" s="3">
        <v>332.31</v>
      </c>
      <c r="I3915" s="3">
        <v>0</v>
      </c>
    </row>
    <row r="3916" spans="1:9" x14ac:dyDescent="0.25">
      <c r="A3916" t="s">
        <v>7459</v>
      </c>
      <c r="B3916" t="s">
        <v>3752</v>
      </c>
      <c r="C3916" t="s">
        <v>7462</v>
      </c>
      <c r="D3916" t="s">
        <v>12</v>
      </c>
      <c r="E3916" t="s">
        <v>13</v>
      </c>
      <c r="F3916" t="s">
        <v>125</v>
      </c>
      <c r="G3916">
        <v>2021</v>
      </c>
      <c r="H3916" s="3">
        <v>795.36</v>
      </c>
      <c r="I3916" s="3">
        <v>0</v>
      </c>
    </row>
    <row r="3917" spans="1:9" x14ac:dyDescent="0.25">
      <c r="A3917" t="s">
        <v>7459</v>
      </c>
      <c r="B3917" t="s">
        <v>3752</v>
      </c>
      <c r="C3917" t="s">
        <v>7463</v>
      </c>
      <c r="D3917" t="s">
        <v>12</v>
      </c>
      <c r="E3917" t="s">
        <v>13</v>
      </c>
      <c r="F3917" t="s">
        <v>125</v>
      </c>
      <c r="G3917">
        <v>2021</v>
      </c>
      <c r="H3917" s="3">
        <v>886.27</v>
      </c>
      <c r="I3917" s="3">
        <v>0</v>
      </c>
    </row>
    <row r="3918" spans="1:9" x14ac:dyDescent="0.25">
      <c r="A3918" t="s">
        <v>7459</v>
      </c>
      <c r="B3918" t="s">
        <v>3752</v>
      </c>
      <c r="C3918" t="s">
        <v>7464</v>
      </c>
      <c r="D3918" t="s">
        <v>12</v>
      </c>
      <c r="E3918" t="s">
        <v>13</v>
      </c>
      <c r="F3918" t="s">
        <v>125</v>
      </c>
      <c r="G3918">
        <v>2021</v>
      </c>
      <c r="H3918" s="3">
        <v>854.37</v>
      </c>
      <c r="I3918" s="3">
        <v>0</v>
      </c>
    </row>
    <row r="3919" spans="1:9" x14ac:dyDescent="0.25">
      <c r="A3919" t="s">
        <v>7465</v>
      </c>
      <c r="B3919" t="s">
        <v>7466</v>
      </c>
      <c r="C3919" t="s">
        <v>7467</v>
      </c>
      <c r="D3919" t="s">
        <v>12</v>
      </c>
      <c r="E3919" t="s">
        <v>13</v>
      </c>
      <c r="F3919" t="s">
        <v>57</v>
      </c>
      <c r="G3919">
        <v>2021</v>
      </c>
      <c r="H3919" s="3">
        <v>1993.91</v>
      </c>
      <c r="I3919" s="3">
        <v>0</v>
      </c>
    </row>
    <row r="3920" spans="1:9" x14ac:dyDescent="0.25">
      <c r="A3920" t="s">
        <v>7465</v>
      </c>
      <c r="B3920" t="s">
        <v>7466</v>
      </c>
      <c r="C3920" t="s">
        <v>7468</v>
      </c>
      <c r="D3920" t="s">
        <v>12</v>
      </c>
      <c r="E3920" t="s">
        <v>13</v>
      </c>
      <c r="F3920" t="s">
        <v>57</v>
      </c>
      <c r="G3920">
        <v>2021</v>
      </c>
      <c r="H3920" s="3">
        <v>855.46</v>
      </c>
      <c r="I3920" s="3">
        <v>0</v>
      </c>
    </row>
    <row r="3921" spans="1:9" x14ac:dyDescent="0.25">
      <c r="A3921" t="s">
        <v>7469</v>
      </c>
      <c r="B3921" t="s">
        <v>7470</v>
      </c>
      <c r="C3921" t="s">
        <v>7471</v>
      </c>
      <c r="D3921" t="s">
        <v>12</v>
      </c>
      <c r="E3921" t="s">
        <v>13</v>
      </c>
      <c r="F3921" t="s">
        <v>28</v>
      </c>
      <c r="G3921">
        <v>2021</v>
      </c>
      <c r="H3921" s="3">
        <v>432.12</v>
      </c>
      <c r="I3921" s="3">
        <v>0</v>
      </c>
    </row>
    <row r="3922" spans="1:9" x14ac:dyDescent="0.25">
      <c r="A3922" t="s">
        <v>7472</v>
      </c>
      <c r="B3922" t="s">
        <v>7473</v>
      </c>
      <c r="C3922" t="s">
        <v>7474</v>
      </c>
      <c r="D3922" t="s">
        <v>12</v>
      </c>
      <c r="E3922" t="s">
        <v>13</v>
      </c>
      <c r="F3922" t="s">
        <v>127</v>
      </c>
      <c r="G3922">
        <v>2021</v>
      </c>
      <c r="H3922" s="3">
        <v>2035.62</v>
      </c>
      <c r="I3922" s="3">
        <v>2063.19</v>
      </c>
    </row>
    <row r="3923" spans="1:9" x14ac:dyDescent="0.25">
      <c r="A3923" t="s">
        <v>7475</v>
      </c>
      <c r="B3923" t="s">
        <v>7476</v>
      </c>
      <c r="C3923" t="s">
        <v>7477</v>
      </c>
      <c r="D3923" t="s">
        <v>46</v>
      </c>
      <c r="E3923" t="s">
        <v>37</v>
      </c>
      <c r="F3923" t="s">
        <v>150</v>
      </c>
      <c r="G3923">
        <v>2021</v>
      </c>
      <c r="H3923" s="3">
        <v>342.71</v>
      </c>
      <c r="I3923" s="3">
        <v>0</v>
      </c>
    </row>
    <row r="3924" spans="1:9" x14ac:dyDescent="0.25">
      <c r="A3924" t="s">
        <v>7478</v>
      </c>
      <c r="B3924" t="s">
        <v>7479</v>
      </c>
      <c r="C3924" t="s">
        <v>7480</v>
      </c>
      <c r="D3924" t="s">
        <v>46</v>
      </c>
      <c r="E3924" t="s">
        <v>305</v>
      </c>
      <c r="F3924" t="s">
        <v>856</v>
      </c>
      <c r="G3924">
        <v>2021</v>
      </c>
      <c r="H3924" s="3">
        <v>2996.31</v>
      </c>
      <c r="I3924" s="3">
        <v>1505.91</v>
      </c>
    </row>
    <row r="3925" spans="1:9" x14ac:dyDescent="0.25">
      <c r="A3925" t="s">
        <v>7478</v>
      </c>
      <c r="B3925" t="s">
        <v>7479</v>
      </c>
      <c r="C3925" t="s">
        <v>7481</v>
      </c>
      <c r="D3925" t="s">
        <v>46</v>
      </c>
      <c r="E3925" t="s">
        <v>305</v>
      </c>
      <c r="F3925" t="s">
        <v>856</v>
      </c>
      <c r="G3925">
        <v>2021</v>
      </c>
      <c r="H3925" s="3">
        <v>38685.21</v>
      </c>
      <c r="I3925" s="3">
        <v>0</v>
      </c>
    </row>
    <row r="3926" spans="1:9" x14ac:dyDescent="0.25">
      <c r="A3926" t="s">
        <v>7482</v>
      </c>
      <c r="B3926" t="s">
        <v>7483</v>
      </c>
      <c r="C3926" t="s">
        <v>7484</v>
      </c>
      <c r="D3926" t="s">
        <v>12</v>
      </c>
      <c r="E3926" t="s">
        <v>13</v>
      </c>
      <c r="F3926" t="s">
        <v>61</v>
      </c>
      <c r="G3926">
        <v>2021</v>
      </c>
      <c r="H3926" s="3">
        <v>4075.46</v>
      </c>
      <c r="I3926" s="3">
        <v>0</v>
      </c>
    </row>
    <row r="3927" spans="1:9" x14ac:dyDescent="0.25">
      <c r="A3927" t="s">
        <v>7482</v>
      </c>
      <c r="B3927" t="s">
        <v>7483</v>
      </c>
      <c r="C3927" t="s">
        <v>7485</v>
      </c>
      <c r="D3927" t="s">
        <v>12</v>
      </c>
      <c r="E3927" t="s">
        <v>13</v>
      </c>
      <c r="F3927" t="s">
        <v>188</v>
      </c>
      <c r="G3927">
        <v>2021</v>
      </c>
      <c r="H3927" s="3">
        <v>3726.35</v>
      </c>
      <c r="I3927" s="3">
        <v>0</v>
      </c>
    </row>
    <row r="3928" spans="1:9" x14ac:dyDescent="0.25">
      <c r="A3928" t="s">
        <v>7486</v>
      </c>
      <c r="B3928" t="s">
        <v>7487</v>
      </c>
      <c r="C3928" t="s">
        <v>7488</v>
      </c>
      <c r="D3928" t="s">
        <v>12</v>
      </c>
      <c r="E3928" t="s">
        <v>13</v>
      </c>
      <c r="F3928" t="s">
        <v>61</v>
      </c>
      <c r="G3928">
        <v>2021</v>
      </c>
      <c r="H3928" s="3">
        <v>1440.22</v>
      </c>
      <c r="I3928" s="3">
        <v>0</v>
      </c>
    </row>
    <row r="3929" spans="1:9" x14ac:dyDescent="0.25">
      <c r="A3929" t="s">
        <v>7489</v>
      </c>
      <c r="B3929" t="s">
        <v>7490</v>
      </c>
      <c r="C3929" t="s">
        <v>7491</v>
      </c>
      <c r="D3929" t="s">
        <v>22</v>
      </c>
      <c r="E3929" t="s">
        <v>17</v>
      </c>
      <c r="F3929" t="s">
        <v>2366</v>
      </c>
      <c r="G3929">
        <v>2021</v>
      </c>
      <c r="H3929" s="3">
        <v>763.08</v>
      </c>
      <c r="I3929" s="3">
        <v>0</v>
      </c>
    </row>
    <row r="3930" spans="1:9" x14ac:dyDescent="0.25">
      <c r="A3930" t="s">
        <v>7492</v>
      </c>
      <c r="B3930" t="s">
        <v>7493</v>
      </c>
      <c r="C3930" t="s">
        <v>7494</v>
      </c>
      <c r="D3930" t="s">
        <v>12</v>
      </c>
      <c r="E3930" t="s">
        <v>13</v>
      </c>
      <c r="F3930" t="s">
        <v>73</v>
      </c>
      <c r="G3930">
        <v>2021</v>
      </c>
      <c r="H3930" s="3">
        <v>7155</v>
      </c>
      <c r="I3930" s="3">
        <v>0</v>
      </c>
    </row>
    <row r="3931" spans="1:9" x14ac:dyDescent="0.25">
      <c r="A3931" t="s">
        <v>7492</v>
      </c>
      <c r="B3931" t="s">
        <v>7493</v>
      </c>
      <c r="C3931" t="s">
        <v>7495</v>
      </c>
      <c r="D3931" t="s">
        <v>12</v>
      </c>
      <c r="E3931" t="s">
        <v>13</v>
      </c>
      <c r="F3931" t="s">
        <v>73</v>
      </c>
      <c r="G3931">
        <v>2021</v>
      </c>
      <c r="H3931" s="3">
        <v>937.52</v>
      </c>
      <c r="I3931" s="3">
        <v>0</v>
      </c>
    </row>
    <row r="3932" spans="1:9" x14ac:dyDescent="0.25">
      <c r="A3932" t="s">
        <v>7492</v>
      </c>
      <c r="B3932" t="s">
        <v>7493</v>
      </c>
      <c r="C3932" t="s">
        <v>7496</v>
      </c>
      <c r="D3932" t="s">
        <v>12</v>
      </c>
      <c r="E3932" t="s">
        <v>13</v>
      </c>
      <c r="F3932" t="s">
        <v>73</v>
      </c>
      <c r="G3932">
        <v>2021</v>
      </c>
      <c r="H3932" s="3">
        <v>937.52</v>
      </c>
      <c r="I3932" s="3">
        <v>0</v>
      </c>
    </row>
    <row r="3933" spans="1:9" x14ac:dyDescent="0.25">
      <c r="A3933" t="s">
        <v>7492</v>
      </c>
      <c r="B3933" t="s">
        <v>7493</v>
      </c>
      <c r="C3933" t="s">
        <v>7497</v>
      </c>
      <c r="D3933" t="s">
        <v>12</v>
      </c>
      <c r="E3933" t="s">
        <v>13</v>
      </c>
      <c r="F3933" t="s">
        <v>73</v>
      </c>
      <c r="G3933">
        <v>2021</v>
      </c>
      <c r="H3933" s="3">
        <v>986.61</v>
      </c>
      <c r="I3933" s="3">
        <v>0</v>
      </c>
    </row>
    <row r="3934" spans="1:9" x14ac:dyDescent="0.25">
      <c r="A3934" t="s">
        <v>7492</v>
      </c>
      <c r="B3934" t="s">
        <v>7493</v>
      </c>
      <c r="C3934" t="s">
        <v>7498</v>
      </c>
      <c r="D3934" t="s">
        <v>12</v>
      </c>
      <c r="E3934" t="s">
        <v>13</v>
      </c>
      <c r="F3934" t="s">
        <v>73</v>
      </c>
      <c r="G3934">
        <v>2021</v>
      </c>
      <c r="H3934" s="3">
        <v>505.32</v>
      </c>
      <c r="I3934" s="3">
        <v>0</v>
      </c>
    </row>
    <row r="3935" spans="1:9" x14ac:dyDescent="0.25">
      <c r="A3935" t="s">
        <v>7492</v>
      </c>
      <c r="B3935" t="s">
        <v>7493</v>
      </c>
      <c r="C3935" t="s">
        <v>7499</v>
      </c>
      <c r="D3935" t="s">
        <v>12</v>
      </c>
      <c r="E3935" t="s">
        <v>13</v>
      </c>
      <c r="F3935" t="s">
        <v>61</v>
      </c>
      <c r="G3935">
        <v>2021</v>
      </c>
      <c r="H3935" s="3">
        <v>674.55</v>
      </c>
      <c r="I3935" s="3">
        <v>0</v>
      </c>
    </row>
    <row r="3936" spans="1:9" x14ac:dyDescent="0.25">
      <c r="A3936" t="s">
        <v>7492</v>
      </c>
      <c r="B3936" t="s">
        <v>7493</v>
      </c>
      <c r="C3936" t="s">
        <v>7500</v>
      </c>
      <c r="D3936" t="s">
        <v>22</v>
      </c>
      <c r="E3936" t="s">
        <v>13</v>
      </c>
      <c r="F3936" t="s">
        <v>61</v>
      </c>
      <c r="G3936">
        <v>2021</v>
      </c>
      <c r="H3936" s="3">
        <v>22944.6</v>
      </c>
      <c r="I3936" s="3">
        <v>0</v>
      </c>
    </row>
    <row r="3937" spans="1:9" x14ac:dyDescent="0.25">
      <c r="A3937" t="s">
        <v>7492</v>
      </c>
      <c r="B3937" t="s">
        <v>7493</v>
      </c>
      <c r="C3937" t="s">
        <v>7501</v>
      </c>
      <c r="D3937" t="s">
        <v>12</v>
      </c>
      <c r="E3937" t="s">
        <v>13</v>
      </c>
      <c r="F3937" t="s">
        <v>73</v>
      </c>
      <c r="G3937">
        <v>2021</v>
      </c>
      <c r="H3937" s="3">
        <v>2033.18</v>
      </c>
      <c r="I3937" s="3">
        <v>0</v>
      </c>
    </row>
    <row r="3938" spans="1:9" x14ac:dyDescent="0.25">
      <c r="A3938" t="s">
        <v>7492</v>
      </c>
      <c r="B3938" t="s">
        <v>7493</v>
      </c>
      <c r="C3938" t="s">
        <v>7502</v>
      </c>
      <c r="D3938" t="s">
        <v>12</v>
      </c>
      <c r="E3938" t="s">
        <v>13</v>
      </c>
      <c r="F3938" t="s">
        <v>73</v>
      </c>
      <c r="G3938">
        <v>2021</v>
      </c>
      <c r="H3938" s="3">
        <v>295.39999999999998</v>
      </c>
      <c r="I3938" s="3">
        <v>0</v>
      </c>
    </row>
    <row r="3939" spans="1:9" x14ac:dyDescent="0.25">
      <c r="A3939" t="s">
        <v>7492</v>
      </c>
      <c r="B3939" t="s">
        <v>7493</v>
      </c>
      <c r="C3939" t="s">
        <v>7503</v>
      </c>
      <c r="D3939" t="s">
        <v>12</v>
      </c>
      <c r="E3939" t="s">
        <v>13</v>
      </c>
      <c r="F3939" t="s">
        <v>61</v>
      </c>
      <c r="G3939">
        <v>2021</v>
      </c>
      <c r="H3939" s="3">
        <v>7941.82</v>
      </c>
      <c r="I3939" s="3">
        <v>0</v>
      </c>
    </row>
    <row r="3940" spans="1:9" x14ac:dyDescent="0.25">
      <c r="A3940" t="s">
        <v>7504</v>
      </c>
      <c r="B3940" t="s">
        <v>7505</v>
      </c>
      <c r="C3940" t="s">
        <v>7506</v>
      </c>
      <c r="D3940" t="s">
        <v>12</v>
      </c>
      <c r="E3940" t="s">
        <v>13</v>
      </c>
      <c r="F3940" t="s">
        <v>88</v>
      </c>
      <c r="G3940">
        <v>2021</v>
      </c>
      <c r="H3940" s="3">
        <v>1659.58</v>
      </c>
      <c r="I3940" s="3">
        <v>0</v>
      </c>
    </row>
    <row r="3941" spans="1:9" x14ac:dyDescent="0.25">
      <c r="A3941" t="s">
        <v>7504</v>
      </c>
      <c r="B3941" t="s">
        <v>7505</v>
      </c>
      <c r="C3941" t="s">
        <v>7507</v>
      </c>
      <c r="D3941" t="s">
        <v>12</v>
      </c>
      <c r="E3941" t="s">
        <v>13</v>
      </c>
      <c r="F3941" t="s">
        <v>88</v>
      </c>
      <c r="G3941">
        <v>2021</v>
      </c>
      <c r="H3941" s="3">
        <v>5270.16</v>
      </c>
      <c r="I3941" s="3">
        <v>0</v>
      </c>
    </row>
    <row r="3942" spans="1:9" x14ac:dyDescent="0.25">
      <c r="A3942" t="s">
        <v>7508</v>
      </c>
      <c r="B3942" t="s">
        <v>7509</v>
      </c>
      <c r="C3942" t="s">
        <v>7510</v>
      </c>
      <c r="D3942" t="s">
        <v>12</v>
      </c>
      <c r="E3942" t="s">
        <v>13</v>
      </c>
      <c r="F3942" t="s">
        <v>258</v>
      </c>
      <c r="G3942">
        <v>2021</v>
      </c>
      <c r="H3942" s="3">
        <v>301.62</v>
      </c>
      <c r="I3942" s="3">
        <v>0</v>
      </c>
    </row>
    <row r="3943" spans="1:9" x14ac:dyDescent="0.25">
      <c r="A3943" t="s">
        <v>7511</v>
      </c>
      <c r="B3943" t="s">
        <v>7512</v>
      </c>
      <c r="C3943" t="s">
        <v>7513</v>
      </c>
      <c r="D3943" t="s">
        <v>46</v>
      </c>
      <c r="E3943" t="s">
        <v>23</v>
      </c>
      <c r="F3943" t="s">
        <v>1260</v>
      </c>
      <c r="G3943">
        <v>2021</v>
      </c>
      <c r="H3943" s="3">
        <v>874.23</v>
      </c>
      <c r="I3943" s="3">
        <v>0</v>
      </c>
    </row>
    <row r="3944" spans="1:9" x14ac:dyDescent="0.25">
      <c r="A3944" t="s">
        <v>7511</v>
      </c>
      <c r="B3944" t="s">
        <v>7512</v>
      </c>
      <c r="C3944" t="s">
        <v>7514</v>
      </c>
      <c r="D3944" t="s">
        <v>46</v>
      </c>
      <c r="E3944" t="s">
        <v>23</v>
      </c>
      <c r="F3944" t="s">
        <v>1260</v>
      </c>
      <c r="G3944">
        <v>2021</v>
      </c>
      <c r="H3944" s="3">
        <v>1208.8800000000001</v>
      </c>
      <c r="I3944" s="3">
        <v>0</v>
      </c>
    </row>
    <row r="3945" spans="1:9" x14ac:dyDescent="0.25">
      <c r="A3945" t="s">
        <v>7515</v>
      </c>
      <c r="B3945" t="s">
        <v>7516</v>
      </c>
      <c r="C3945" t="s">
        <v>7517</v>
      </c>
      <c r="D3945" t="s">
        <v>12</v>
      </c>
      <c r="E3945" t="s">
        <v>13</v>
      </c>
      <c r="F3945" t="s">
        <v>14</v>
      </c>
      <c r="G3945">
        <v>2021</v>
      </c>
      <c r="H3945" s="3">
        <v>13712.64</v>
      </c>
      <c r="I3945" s="3">
        <v>0</v>
      </c>
    </row>
    <row r="3946" spans="1:9" x14ac:dyDescent="0.25">
      <c r="A3946" t="s">
        <v>7515</v>
      </c>
      <c r="B3946" t="s">
        <v>7518</v>
      </c>
      <c r="C3946" t="s">
        <v>7519</v>
      </c>
      <c r="D3946" t="s">
        <v>12</v>
      </c>
      <c r="E3946" t="s">
        <v>13</v>
      </c>
      <c r="F3946" t="s">
        <v>264</v>
      </c>
      <c r="G3946">
        <v>2021</v>
      </c>
      <c r="H3946" s="3">
        <v>7327</v>
      </c>
      <c r="I3946" s="3">
        <v>7327.18</v>
      </c>
    </row>
    <row r="3947" spans="1:9" x14ac:dyDescent="0.25">
      <c r="A3947" t="s">
        <v>7515</v>
      </c>
      <c r="B3947" t="s">
        <v>7518</v>
      </c>
      <c r="C3947" t="s">
        <v>7520</v>
      </c>
      <c r="D3947" t="s">
        <v>12</v>
      </c>
      <c r="E3947" t="s">
        <v>13</v>
      </c>
      <c r="F3947" t="s">
        <v>146</v>
      </c>
      <c r="G3947">
        <v>2021</v>
      </c>
      <c r="H3947" s="3">
        <v>12354.02</v>
      </c>
      <c r="I3947" s="3">
        <v>12872.96</v>
      </c>
    </row>
    <row r="3948" spans="1:9" x14ac:dyDescent="0.25">
      <c r="A3948" t="s">
        <v>7515</v>
      </c>
      <c r="B3948" t="s">
        <v>7518</v>
      </c>
      <c r="C3948" t="s">
        <v>7521</v>
      </c>
      <c r="D3948" t="s">
        <v>12</v>
      </c>
      <c r="E3948" t="s">
        <v>13</v>
      </c>
      <c r="F3948" t="s">
        <v>146</v>
      </c>
      <c r="G3948">
        <v>2021</v>
      </c>
      <c r="H3948" s="3">
        <v>4047.37</v>
      </c>
      <c r="I3948" s="3">
        <v>4090.2599999999998</v>
      </c>
    </row>
    <row r="3949" spans="1:9" x14ac:dyDescent="0.25">
      <c r="A3949" t="s">
        <v>7515</v>
      </c>
      <c r="B3949" t="s">
        <v>3880</v>
      </c>
      <c r="C3949" t="s">
        <v>7522</v>
      </c>
      <c r="D3949" t="s">
        <v>12</v>
      </c>
      <c r="E3949" t="s">
        <v>13</v>
      </c>
      <c r="F3949" t="s">
        <v>264</v>
      </c>
      <c r="G3949">
        <v>2021</v>
      </c>
      <c r="H3949" s="3">
        <v>25102.66</v>
      </c>
      <c r="I3949" s="3">
        <v>25303.29</v>
      </c>
    </row>
    <row r="3950" spans="1:9" x14ac:dyDescent="0.25">
      <c r="A3950" t="s">
        <v>7515</v>
      </c>
      <c r="B3950" t="s">
        <v>3880</v>
      </c>
      <c r="C3950" t="s">
        <v>7523</v>
      </c>
      <c r="D3950" t="s">
        <v>12</v>
      </c>
      <c r="E3950" t="s">
        <v>13</v>
      </c>
      <c r="F3950" t="s">
        <v>620</v>
      </c>
      <c r="G3950">
        <v>2021</v>
      </c>
      <c r="H3950" s="3">
        <v>19117.96</v>
      </c>
      <c r="I3950" s="3">
        <v>19118.759999999998</v>
      </c>
    </row>
    <row r="3951" spans="1:9" x14ac:dyDescent="0.25">
      <c r="A3951" t="s">
        <v>7515</v>
      </c>
      <c r="B3951" t="s">
        <v>3880</v>
      </c>
      <c r="C3951" t="s">
        <v>7524</v>
      </c>
      <c r="D3951" t="s">
        <v>12</v>
      </c>
      <c r="E3951" t="s">
        <v>13</v>
      </c>
      <c r="F3951" t="s">
        <v>28</v>
      </c>
      <c r="G3951">
        <v>2021</v>
      </c>
      <c r="H3951" s="3">
        <v>581.09</v>
      </c>
      <c r="I3951" s="3">
        <v>605.64</v>
      </c>
    </row>
    <row r="3952" spans="1:9" x14ac:dyDescent="0.25">
      <c r="A3952" t="s">
        <v>7515</v>
      </c>
      <c r="B3952" t="s">
        <v>3880</v>
      </c>
      <c r="C3952" t="s">
        <v>7525</v>
      </c>
      <c r="D3952" t="s">
        <v>12</v>
      </c>
      <c r="E3952" t="s">
        <v>13</v>
      </c>
      <c r="F3952" t="s">
        <v>28</v>
      </c>
      <c r="G3952">
        <v>2021</v>
      </c>
      <c r="H3952" s="3">
        <v>526.61</v>
      </c>
      <c r="I3952" s="3">
        <v>548.86</v>
      </c>
    </row>
    <row r="3953" spans="1:9" x14ac:dyDescent="0.25">
      <c r="A3953" t="s">
        <v>7515</v>
      </c>
      <c r="B3953" t="s">
        <v>3880</v>
      </c>
      <c r="C3953" t="s">
        <v>7526</v>
      </c>
      <c r="D3953" t="s">
        <v>12</v>
      </c>
      <c r="E3953" t="s">
        <v>13</v>
      </c>
      <c r="F3953" t="s">
        <v>28</v>
      </c>
      <c r="G3953">
        <v>2021</v>
      </c>
      <c r="H3953" s="3">
        <v>1005.65</v>
      </c>
      <c r="I3953" s="3">
        <v>1048.1199999999999</v>
      </c>
    </row>
    <row r="3954" spans="1:9" x14ac:dyDescent="0.25">
      <c r="A3954" t="s">
        <v>7515</v>
      </c>
      <c r="B3954" t="s">
        <v>3880</v>
      </c>
      <c r="C3954" t="s">
        <v>7527</v>
      </c>
      <c r="D3954" t="s">
        <v>12</v>
      </c>
      <c r="E3954" t="s">
        <v>13</v>
      </c>
      <c r="F3954" t="s">
        <v>28</v>
      </c>
      <c r="G3954">
        <v>2021</v>
      </c>
      <c r="H3954" s="3">
        <v>622.66999999999996</v>
      </c>
      <c r="I3954" s="3">
        <v>648.98</v>
      </c>
    </row>
    <row r="3955" spans="1:9" x14ac:dyDescent="0.25">
      <c r="A3955" t="s">
        <v>7515</v>
      </c>
      <c r="B3955" t="s">
        <v>3880</v>
      </c>
      <c r="C3955" t="s">
        <v>7528</v>
      </c>
      <c r="D3955" t="s">
        <v>12</v>
      </c>
      <c r="E3955" t="s">
        <v>13</v>
      </c>
      <c r="F3955" t="s">
        <v>28</v>
      </c>
      <c r="G3955">
        <v>2021</v>
      </c>
      <c r="H3955" s="3">
        <v>774.39</v>
      </c>
      <c r="I3955" s="3">
        <v>807.11</v>
      </c>
    </row>
    <row r="3956" spans="1:9" x14ac:dyDescent="0.25">
      <c r="A3956" t="s">
        <v>7515</v>
      </c>
      <c r="B3956" t="s">
        <v>3880</v>
      </c>
      <c r="C3956" t="s">
        <v>7529</v>
      </c>
      <c r="D3956" t="s">
        <v>12</v>
      </c>
      <c r="E3956" t="s">
        <v>13</v>
      </c>
      <c r="F3956" t="s">
        <v>28</v>
      </c>
      <c r="G3956">
        <v>2021</v>
      </c>
      <c r="H3956" s="3">
        <v>1359.59</v>
      </c>
      <c r="I3956" s="3">
        <v>1417.04</v>
      </c>
    </row>
    <row r="3957" spans="1:9" x14ac:dyDescent="0.25">
      <c r="A3957" t="s">
        <v>7515</v>
      </c>
      <c r="B3957" t="s">
        <v>3880</v>
      </c>
      <c r="C3957" t="s">
        <v>7530</v>
      </c>
      <c r="D3957" t="s">
        <v>12</v>
      </c>
      <c r="E3957" t="s">
        <v>13</v>
      </c>
      <c r="F3957" t="s">
        <v>28</v>
      </c>
      <c r="G3957">
        <v>2021</v>
      </c>
      <c r="H3957" s="3">
        <v>5584.44</v>
      </c>
      <c r="I3957" s="3">
        <v>5643.6100000000006</v>
      </c>
    </row>
    <row r="3958" spans="1:9" x14ac:dyDescent="0.25">
      <c r="A3958" t="s">
        <v>7515</v>
      </c>
      <c r="B3958" t="s">
        <v>7531</v>
      </c>
      <c r="C3958" t="s">
        <v>7532</v>
      </c>
      <c r="D3958" t="s">
        <v>12</v>
      </c>
      <c r="E3958" t="s">
        <v>17</v>
      </c>
      <c r="F3958" t="s">
        <v>18</v>
      </c>
      <c r="G3958">
        <v>2021</v>
      </c>
      <c r="H3958" s="3">
        <v>362.51</v>
      </c>
      <c r="I3958" s="3">
        <v>0</v>
      </c>
    </row>
    <row r="3959" spans="1:9" x14ac:dyDescent="0.25">
      <c r="A3959" t="s">
        <v>7533</v>
      </c>
      <c r="B3959" t="s">
        <v>7534</v>
      </c>
      <c r="C3959" t="s">
        <v>7535</v>
      </c>
      <c r="D3959" t="s">
        <v>12</v>
      </c>
      <c r="E3959" t="s">
        <v>13</v>
      </c>
      <c r="F3959" t="s">
        <v>88</v>
      </c>
      <c r="G3959">
        <v>2021</v>
      </c>
      <c r="H3959" s="3">
        <v>656.21</v>
      </c>
      <c r="I3959" s="3">
        <v>0</v>
      </c>
    </row>
    <row r="3960" spans="1:9" x14ac:dyDescent="0.25">
      <c r="A3960" t="s">
        <v>7533</v>
      </c>
      <c r="B3960" t="s">
        <v>7536</v>
      </c>
      <c r="C3960" t="s">
        <v>7537</v>
      </c>
      <c r="D3960" t="s">
        <v>12</v>
      </c>
      <c r="E3960" t="s">
        <v>13</v>
      </c>
      <c r="F3960" t="s">
        <v>88</v>
      </c>
      <c r="G3960">
        <v>2021</v>
      </c>
      <c r="H3960" s="3">
        <v>605.65</v>
      </c>
      <c r="I3960" s="3">
        <v>0</v>
      </c>
    </row>
    <row r="3961" spans="1:9" x14ac:dyDescent="0.25">
      <c r="A3961" t="s">
        <v>7533</v>
      </c>
      <c r="B3961" t="s">
        <v>7536</v>
      </c>
      <c r="C3961" t="s">
        <v>7538</v>
      </c>
      <c r="D3961" t="s">
        <v>12</v>
      </c>
      <c r="E3961" t="s">
        <v>13</v>
      </c>
      <c r="F3961" t="s">
        <v>88</v>
      </c>
      <c r="G3961">
        <v>2021</v>
      </c>
      <c r="H3961" s="3">
        <v>5323.89</v>
      </c>
      <c r="I3961" s="3">
        <v>0</v>
      </c>
    </row>
    <row r="3962" spans="1:9" x14ac:dyDescent="0.25">
      <c r="A3962" t="s">
        <v>7539</v>
      </c>
      <c r="B3962" t="s">
        <v>7540</v>
      </c>
      <c r="C3962" t="s">
        <v>7541</v>
      </c>
      <c r="D3962" t="s">
        <v>12</v>
      </c>
      <c r="E3962" t="s">
        <v>13</v>
      </c>
      <c r="F3962" t="s">
        <v>399</v>
      </c>
      <c r="G3962">
        <v>2021</v>
      </c>
      <c r="H3962" s="3">
        <v>232.55</v>
      </c>
      <c r="I3962" s="3">
        <v>232.55</v>
      </c>
    </row>
    <row r="3963" spans="1:9" x14ac:dyDescent="0.25">
      <c r="A3963" t="s">
        <v>7542</v>
      </c>
      <c r="B3963" t="s">
        <v>7543</v>
      </c>
      <c r="C3963" t="s">
        <v>7544</v>
      </c>
      <c r="D3963" t="s">
        <v>12</v>
      </c>
      <c r="E3963" t="s">
        <v>13</v>
      </c>
      <c r="F3963" t="s">
        <v>54</v>
      </c>
      <c r="G3963">
        <v>2021</v>
      </c>
      <c r="H3963" s="3">
        <v>406.48</v>
      </c>
      <c r="I3963" s="3">
        <v>0</v>
      </c>
    </row>
    <row r="3964" spans="1:9" x14ac:dyDescent="0.25">
      <c r="A3964" t="s">
        <v>7542</v>
      </c>
      <c r="B3964" t="s">
        <v>7543</v>
      </c>
      <c r="C3964" t="s">
        <v>7545</v>
      </c>
      <c r="D3964" t="s">
        <v>12</v>
      </c>
      <c r="E3964" t="s">
        <v>13</v>
      </c>
      <c r="F3964" t="s">
        <v>264</v>
      </c>
      <c r="G3964">
        <v>2021</v>
      </c>
      <c r="H3964" s="3">
        <v>528.35</v>
      </c>
      <c r="I3964" s="3">
        <v>0</v>
      </c>
    </row>
    <row r="3965" spans="1:9" x14ac:dyDescent="0.25">
      <c r="A3965" t="s">
        <v>7546</v>
      </c>
      <c r="B3965" t="s">
        <v>7547</v>
      </c>
      <c r="C3965" t="s">
        <v>7548</v>
      </c>
      <c r="D3965" t="s">
        <v>22</v>
      </c>
      <c r="E3965" t="s">
        <v>230</v>
      </c>
      <c r="F3965" t="s">
        <v>725</v>
      </c>
      <c r="G3965">
        <v>2021</v>
      </c>
      <c r="H3965" s="3">
        <v>433.36</v>
      </c>
      <c r="I3965" s="3">
        <v>433.36</v>
      </c>
    </row>
    <row r="3966" spans="1:9" x14ac:dyDescent="0.25">
      <c r="A3966" t="s">
        <v>7549</v>
      </c>
      <c r="B3966" t="s">
        <v>7550</v>
      </c>
      <c r="C3966" t="s">
        <v>7551</v>
      </c>
      <c r="D3966" t="s">
        <v>12</v>
      </c>
      <c r="E3966" t="s">
        <v>13</v>
      </c>
      <c r="F3966" t="s">
        <v>88</v>
      </c>
      <c r="G3966">
        <v>2021</v>
      </c>
      <c r="H3966" s="3">
        <v>936.75</v>
      </c>
      <c r="I3966" s="3">
        <v>1006.51</v>
      </c>
    </row>
    <row r="3967" spans="1:9" x14ac:dyDescent="0.25">
      <c r="A3967" t="s">
        <v>7552</v>
      </c>
      <c r="B3967" t="s">
        <v>7553</v>
      </c>
      <c r="C3967" t="s">
        <v>7554</v>
      </c>
      <c r="D3967" t="s">
        <v>22</v>
      </c>
      <c r="E3967" t="s">
        <v>292</v>
      </c>
      <c r="F3967" t="s">
        <v>1721</v>
      </c>
      <c r="G3967">
        <v>2021</v>
      </c>
      <c r="H3967" s="3">
        <v>981.64</v>
      </c>
      <c r="I3967" s="3">
        <v>0</v>
      </c>
    </row>
    <row r="3968" spans="1:9" x14ac:dyDescent="0.25">
      <c r="A3968" t="s">
        <v>7552</v>
      </c>
      <c r="B3968" t="s">
        <v>7553</v>
      </c>
      <c r="C3968" t="s">
        <v>7555</v>
      </c>
      <c r="D3968" t="s">
        <v>46</v>
      </c>
      <c r="E3968" t="s">
        <v>292</v>
      </c>
      <c r="F3968" t="s">
        <v>1721</v>
      </c>
      <c r="G3968">
        <v>2021</v>
      </c>
      <c r="H3968" s="3">
        <v>3989.68</v>
      </c>
      <c r="I3968" s="3">
        <v>3989.68</v>
      </c>
    </row>
    <row r="3969" spans="1:9" x14ac:dyDescent="0.25">
      <c r="A3969" t="s">
        <v>7552</v>
      </c>
      <c r="B3969" t="s">
        <v>7553</v>
      </c>
      <c r="C3969" t="s">
        <v>7556</v>
      </c>
      <c r="D3969" t="s">
        <v>46</v>
      </c>
      <c r="E3969" t="s">
        <v>32</v>
      </c>
      <c r="F3969" t="s">
        <v>1721</v>
      </c>
      <c r="G3969">
        <v>2021</v>
      </c>
      <c r="H3969" s="3">
        <v>816.43</v>
      </c>
      <c r="I3969" s="3">
        <v>0</v>
      </c>
    </row>
    <row r="3970" spans="1:9" x14ac:dyDescent="0.25">
      <c r="A3970" t="s">
        <v>7557</v>
      </c>
      <c r="B3970" t="s">
        <v>7558</v>
      </c>
      <c r="C3970" t="s">
        <v>7559</v>
      </c>
      <c r="D3970" t="s">
        <v>46</v>
      </c>
      <c r="E3970" t="s">
        <v>37</v>
      </c>
      <c r="F3970" t="s">
        <v>1108</v>
      </c>
      <c r="G3970">
        <v>2021</v>
      </c>
      <c r="H3970" s="3">
        <v>2057.66</v>
      </c>
      <c r="I3970" s="3">
        <v>2062.87</v>
      </c>
    </row>
    <row r="3971" spans="1:9" x14ac:dyDescent="0.25">
      <c r="A3971" t="s">
        <v>7557</v>
      </c>
      <c r="B3971" t="s">
        <v>7558</v>
      </c>
      <c r="C3971" t="s">
        <v>7560</v>
      </c>
      <c r="D3971" t="s">
        <v>46</v>
      </c>
      <c r="E3971" t="s">
        <v>37</v>
      </c>
      <c r="F3971" t="s">
        <v>1108</v>
      </c>
      <c r="G3971">
        <v>2021</v>
      </c>
      <c r="H3971" s="3">
        <v>665.84</v>
      </c>
      <c r="I3971" s="3">
        <v>665.84</v>
      </c>
    </row>
    <row r="3972" spans="1:9" x14ac:dyDescent="0.25">
      <c r="A3972" t="s">
        <v>7561</v>
      </c>
      <c r="B3972" t="s">
        <v>7562</v>
      </c>
      <c r="C3972" t="s">
        <v>7563</v>
      </c>
      <c r="D3972" t="s">
        <v>22</v>
      </c>
      <c r="E3972" t="s">
        <v>17</v>
      </c>
      <c r="F3972" t="s">
        <v>1274</v>
      </c>
      <c r="G3972">
        <v>2021</v>
      </c>
      <c r="H3972" s="3">
        <v>650.76</v>
      </c>
      <c r="I3972" s="3">
        <v>0</v>
      </c>
    </row>
    <row r="3973" spans="1:9" x14ac:dyDescent="0.25">
      <c r="A3973" t="s">
        <v>7564</v>
      </c>
      <c r="B3973" t="s">
        <v>7565</v>
      </c>
      <c r="C3973" t="s">
        <v>7566</v>
      </c>
      <c r="D3973" t="s">
        <v>12</v>
      </c>
      <c r="E3973" t="s">
        <v>17</v>
      </c>
      <c r="F3973" t="s">
        <v>722</v>
      </c>
      <c r="G3973">
        <v>2021</v>
      </c>
      <c r="H3973" s="3">
        <v>233.31</v>
      </c>
      <c r="I3973" s="3">
        <v>0</v>
      </c>
    </row>
    <row r="3974" spans="1:9" x14ac:dyDescent="0.25">
      <c r="A3974" t="s">
        <v>7564</v>
      </c>
      <c r="B3974" t="s">
        <v>7565</v>
      </c>
      <c r="C3974" t="s">
        <v>7567</v>
      </c>
      <c r="D3974" t="s">
        <v>22</v>
      </c>
      <c r="E3974" t="s">
        <v>17</v>
      </c>
      <c r="F3974" t="s">
        <v>722</v>
      </c>
      <c r="G3974">
        <v>2021</v>
      </c>
      <c r="H3974" s="3">
        <v>754</v>
      </c>
      <c r="I3974" s="3">
        <v>0</v>
      </c>
    </row>
    <row r="3975" spans="1:9" x14ac:dyDescent="0.25">
      <c r="A3975" t="s">
        <v>7568</v>
      </c>
      <c r="B3975" t="s">
        <v>7569</v>
      </c>
      <c r="C3975" t="s">
        <v>7570</v>
      </c>
      <c r="D3975" t="s">
        <v>46</v>
      </c>
      <c r="E3975" t="s">
        <v>202</v>
      </c>
      <c r="F3975" t="s">
        <v>251</v>
      </c>
      <c r="G3975">
        <v>2021</v>
      </c>
      <c r="H3975" s="3">
        <v>4863.28</v>
      </c>
      <c r="I3975" s="3">
        <v>0</v>
      </c>
    </row>
    <row r="3976" spans="1:9" x14ac:dyDescent="0.25">
      <c r="A3976" t="s">
        <v>7571</v>
      </c>
      <c r="B3976" t="s">
        <v>7572</v>
      </c>
      <c r="C3976" t="s">
        <v>7573</v>
      </c>
      <c r="D3976" t="s">
        <v>22</v>
      </c>
      <c r="E3976" t="s">
        <v>13</v>
      </c>
      <c r="F3976" t="s">
        <v>125</v>
      </c>
      <c r="G3976">
        <v>2021</v>
      </c>
      <c r="H3976" s="3">
        <v>1479.69</v>
      </c>
      <c r="I3976" s="3">
        <v>0</v>
      </c>
    </row>
    <row r="3977" spans="1:9" x14ac:dyDescent="0.25">
      <c r="A3977" t="s">
        <v>7571</v>
      </c>
      <c r="B3977" t="s">
        <v>7574</v>
      </c>
      <c r="C3977" t="s">
        <v>7575</v>
      </c>
      <c r="D3977" t="s">
        <v>12</v>
      </c>
      <c r="E3977" t="s">
        <v>13</v>
      </c>
      <c r="F3977" t="s">
        <v>146</v>
      </c>
      <c r="G3977">
        <v>2021</v>
      </c>
      <c r="H3977" s="3">
        <v>1015.64</v>
      </c>
      <c r="I3977" s="3">
        <v>0</v>
      </c>
    </row>
    <row r="3978" spans="1:9" x14ac:dyDescent="0.25">
      <c r="A3978" t="s">
        <v>7571</v>
      </c>
      <c r="B3978" t="s">
        <v>7576</v>
      </c>
      <c r="C3978" t="s">
        <v>7577</v>
      </c>
      <c r="D3978" t="s">
        <v>12</v>
      </c>
      <c r="E3978" t="s">
        <v>13</v>
      </c>
      <c r="F3978" t="s">
        <v>146</v>
      </c>
      <c r="G3978">
        <v>2021</v>
      </c>
      <c r="H3978" s="3">
        <v>1247.6600000000001</v>
      </c>
      <c r="I3978" s="3">
        <v>0</v>
      </c>
    </row>
    <row r="3979" spans="1:9" x14ac:dyDescent="0.25">
      <c r="A3979" t="s">
        <v>7578</v>
      </c>
      <c r="B3979" t="s">
        <v>7579</v>
      </c>
      <c r="C3979" t="s">
        <v>7580</v>
      </c>
      <c r="D3979" t="s">
        <v>12</v>
      </c>
      <c r="E3979" t="s">
        <v>13</v>
      </c>
      <c r="F3979" t="s">
        <v>14</v>
      </c>
      <c r="G3979">
        <v>2021</v>
      </c>
      <c r="H3979" s="3">
        <v>351.55</v>
      </c>
      <c r="I3979" s="3">
        <v>0</v>
      </c>
    </row>
    <row r="3980" spans="1:9" x14ac:dyDescent="0.25">
      <c r="A3980" t="s">
        <v>7578</v>
      </c>
      <c r="B3980" t="s">
        <v>7579</v>
      </c>
      <c r="C3980" t="s">
        <v>7581</v>
      </c>
      <c r="D3980" t="s">
        <v>12</v>
      </c>
      <c r="E3980" t="s">
        <v>13</v>
      </c>
      <c r="F3980" t="s">
        <v>14</v>
      </c>
      <c r="G3980">
        <v>2021</v>
      </c>
      <c r="H3980" s="3">
        <v>717.39</v>
      </c>
      <c r="I3980" s="3">
        <v>0</v>
      </c>
    </row>
    <row r="3981" spans="1:9" x14ac:dyDescent="0.25">
      <c r="A3981" t="s">
        <v>7582</v>
      </c>
      <c r="B3981" t="s">
        <v>7583</v>
      </c>
      <c r="C3981" t="s">
        <v>7584</v>
      </c>
      <c r="D3981" t="s">
        <v>12</v>
      </c>
      <c r="E3981" t="s">
        <v>13</v>
      </c>
      <c r="F3981" t="s">
        <v>258</v>
      </c>
      <c r="G3981">
        <v>2021</v>
      </c>
      <c r="H3981" s="3">
        <v>244.87</v>
      </c>
      <c r="I3981" s="3">
        <v>0</v>
      </c>
    </row>
    <row r="3982" spans="1:9" x14ac:dyDescent="0.25">
      <c r="A3982" t="s">
        <v>7585</v>
      </c>
      <c r="B3982" t="s">
        <v>7586</v>
      </c>
      <c r="C3982" t="s">
        <v>7587</v>
      </c>
      <c r="D3982" t="s">
        <v>46</v>
      </c>
      <c r="E3982" t="s">
        <v>37</v>
      </c>
      <c r="F3982" t="s">
        <v>276</v>
      </c>
      <c r="G3982">
        <v>2021</v>
      </c>
      <c r="H3982" s="3">
        <v>532.79999999999995</v>
      </c>
      <c r="I3982" s="3">
        <v>0</v>
      </c>
    </row>
    <row r="3983" spans="1:9" x14ac:dyDescent="0.25">
      <c r="A3983" t="s">
        <v>7588</v>
      </c>
      <c r="B3983" t="s">
        <v>7589</v>
      </c>
      <c r="C3983" t="s">
        <v>7590</v>
      </c>
      <c r="D3983" t="s">
        <v>46</v>
      </c>
      <c r="E3983" t="s">
        <v>37</v>
      </c>
      <c r="F3983" t="s">
        <v>338</v>
      </c>
      <c r="G3983">
        <v>2021</v>
      </c>
      <c r="H3983" s="3">
        <v>1143.1099999999999</v>
      </c>
      <c r="I3983" s="3">
        <v>1155.23</v>
      </c>
    </row>
    <row r="3984" spans="1:9" x14ac:dyDescent="0.25">
      <c r="A3984" t="s">
        <v>7591</v>
      </c>
      <c r="B3984" t="s">
        <v>7592</v>
      </c>
      <c r="C3984" t="s">
        <v>7593</v>
      </c>
      <c r="D3984" t="s">
        <v>12</v>
      </c>
      <c r="E3984" t="s">
        <v>13</v>
      </c>
      <c r="F3984" t="s">
        <v>188</v>
      </c>
      <c r="G3984">
        <v>2021</v>
      </c>
      <c r="H3984" s="3">
        <v>293.08999999999997</v>
      </c>
      <c r="I3984" s="3">
        <v>296.05</v>
      </c>
    </row>
    <row r="3985" spans="1:9" x14ac:dyDescent="0.25">
      <c r="A3985" t="s">
        <v>7594</v>
      </c>
      <c r="B3985" t="s">
        <v>7595</v>
      </c>
      <c r="C3985" t="s">
        <v>7596</v>
      </c>
      <c r="D3985" t="s">
        <v>12</v>
      </c>
      <c r="E3985" t="s">
        <v>13</v>
      </c>
      <c r="F3985" t="s">
        <v>28</v>
      </c>
      <c r="G3985">
        <v>2021</v>
      </c>
      <c r="H3985" s="3">
        <v>287.92</v>
      </c>
      <c r="I3985" s="3">
        <v>0</v>
      </c>
    </row>
    <row r="3986" spans="1:9" x14ac:dyDescent="0.25">
      <c r="A3986" t="s">
        <v>7594</v>
      </c>
      <c r="B3986" t="s">
        <v>7595</v>
      </c>
      <c r="C3986" t="s">
        <v>7597</v>
      </c>
      <c r="D3986" t="s">
        <v>12</v>
      </c>
      <c r="E3986" t="s">
        <v>13</v>
      </c>
      <c r="F3986" t="s">
        <v>28</v>
      </c>
      <c r="G3986">
        <v>2021</v>
      </c>
      <c r="H3986" s="3">
        <v>287.14</v>
      </c>
      <c r="I3986" s="3">
        <v>0</v>
      </c>
    </row>
    <row r="3987" spans="1:9" x14ac:dyDescent="0.25">
      <c r="A3987" t="s">
        <v>7598</v>
      </c>
      <c r="B3987" t="s">
        <v>7599</v>
      </c>
      <c r="C3987" t="s">
        <v>7600</v>
      </c>
      <c r="D3987" t="s">
        <v>12</v>
      </c>
      <c r="E3987" t="s">
        <v>13</v>
      </c>
      <c r="F3987" t="s">
        <v>54</v>
      </c>
      <c r="G3987">
        <v>2021</v>
      </c>
      <c r="H3987" s="3">
        <v>506.13</v>
      </c>
      <c r="I3987" s="3">
        <v>522.28</v>
      </c>
    </row>
    <row r="3988" spans="1:9" x14ac:dyDescent="0.25">
      <c r="A3988" t="s">
        <v>7598</v>
      </c>
      <c r="B3988" t="s">
        <v>728</v>
      </c>
      <c r="C3988" t="s">
        <v>7601</v>
      </c>
      <c r="D3988" t="s">
        <v>12</v>
      </c>
      <c r="E3988" t="s">
        <v>13</v>
      </c>
      <c r="F3988" t="s">
        <v>258</v>
      </c>
      <c r="G3988">
        <v>2021</v>
      </c>
      <c r="H3988" s="3">
        <v>475.45</v>
      </c>
      <c r="I3988" s="3">
        <v>0</v>
      </c>
    </row>
    <row r="3989" spans="1:9" x14ac:dyDescent="0.25">
      <c r="A3989" t="s">
        <v>7602</v>
      </c>
      <c r="B3989" t="s">
        <v>7603</v>
      </c>
      <c r="C3989" t="s">
        <v>7604</v>
      </c>
      <c r="D3989" t="s">
        <v>12</v>
      </c>
      <c r="E3989" t="s">
        <v>13</v>
      </c>
      <c r="F3989" t="s">
        <v>188</v>
      </c>
      <c r="G3989">
        <v>2021</v>
      </c>
      <c r="H3989" s="3">
        <v>225.06</v>
      </c>
      <c r="I3989" s="3">
        <v>0</v>
      </c>
    </row>
    <row r="3990" spans="1:9" x14ac:dyDescent="0.25">
      <c r="A3990" t="s">
        <v>7602</v>
      </c>
      <c r="B3990" t="s">
        <v>7605</v>
      </c>
      <c r="C3990" t="s">
        <v>7606</v>
      </c>
      <c r="D3990" t="s">
        <v>12</v>
      </c>
      <c r="E3990" t="s">
        <v>13</v>
      </c>
      <c r="F3990" t="s">
        <v>88</v>
      </c>
      <c r="G3990">
        <v>2021</v>
      </c>
      <c r="H3990" s="3">
        <v>389.62</v>
      </c>
      <c r="I3990" s="3">
        <v>398.11</v>
      </c>
    </row>
    <row r="3991" spans="1:9" x14ac:dyDescent="0.25">
      <c r="A3991" t="s">
        <v>7607</v>
      </c>
      <c r="B3991" t="s">
        <v>7608</v>
      </c>
      <c r="C3991" t="s">
        <v>7609</v>
      </c>
      <c r="D3991" t="s">
        <v>12</v>
      </c>
      <c r="E3991" t="s">
        <v>13</v>
      </c>
      <c r="F3991" t="s">
        <v>331</v>
      </c>
      <c r="G3991">
        <v>2021</v>
      </c>
      <c r="H3991" s="3">
        <v>2051.41</v>
      </c>
      <c r="I3991" s="3">
        <v>0</v>
      </c>
    </row>
    <row r="3992" spans="1:9" x14ac:dyDescent="0.25">
      <c r="A3992" t="s">
        <v>7607</v>
      </c>
      <c r="B3992" t="s">
        <v>7610</v>
      </c>
      <c r="C3992" t="s">
        <v>7611</v>
      </c>
      <c r="D3992" t="s">
        <v>12</v>
      </c>
      <c r="E3992" t="s">
        <v>13</v>
      </c>
      <c r="F3992" t="s">
        <v>73</v>
      </c>
      <c r="G3992">
        <v>2021</v>
      </c>
      <c r="H3992" s="3">
        <v>903.6</v>
      </c>
      <c r="I3992" s="3">
        <v>0</v>
      </c>
    </row>
    <row r="3993" spans="1:9" x14ac:dyDescent="0.25">
      <c r="A3993" t="s">
        <v>7612</v>
      </c>
      <c r="B3993" t="s">
        <v>7613</v>
      </c>
      <c r="C3993" t="s">
        <v>7614</v>
      </c>
      <c r="D3993" t="s">
        <v>12</v>
      </c>
      <c r="E3993" t="s">
        <v>13</v>
      </c>
      <c r="F3993" t="s">
        <v>57</v>
      </c>
      <c r="G3993">
        <v>2021</v>
      </c>
      <c r="H3993" s="3">
        <v>545.83000000000004</v>
      </c>
      <c r="I3993" s="3">
        <v>0</v>
      </c>
    </row>
    <row r="3994" spans="1:9" x14ac:dyDescent="0.25">
      <c r="A3994" t="s">
        <v>7615</v>
      </c>
      <c r="B3994" t="s">
        <v>7616</v>
      </c>
      <c r="C3994" t="s">
        <v>7617</v>
      </c>
      <c r="D3994" t="s">
        <v>12</v>
      </c>
      <c r="E3994" t="s">
        <v>13</v>
      </c>
      <c r="F3994" t="s">
        <v>146</v>
      </c>
      <c r="G3994">
        <v>2021</v>
      </c>
      <c r="H3994" s="3">
        <v>4293.66</v>
      </c>
      <c r="I3994" s="3">
        <v>4327.9800000000005</v>
      </c>
    </row>
    <row r="3995" spans="1:9" x14ac:dyDescent="0.25">
      <c r="A3995" t="s">
        <v>7615</v>
      </c>
      <c r="B3995" t="s">
        <v>7616</v>
      </c>
      <c r="C3995" t="s">
        <v>7618</v>
      </c>
      <c r="D3995" t="s">
        <v>12</v>
      </c>
      <c r="E3995" t="s">
        <v>13</v>
      </c>
      <c r="F3995" t="s">
        <v>146</v>
      </c>
      <c r="G3995">
        <v>2021</v>
      </c>
      <c r="H3995" s="3">
        <v>1127.2</v>
      </c>
      <c r="I3995" s="3">
        <v>1174.8399999999999</v>
      </c>
    </row>
    <row r="3996" spans="1:9" x14ac:dyDescent="0.25">
      <c r="A3996" t="s">
        <v>7615</v>
      </c>
      <c r="B3996" t="s">
        <v>7616</v>
      </c>
      <c r="C3996" t="s">
        <v>7619</v>
      </c>
      <c r="D3996" t="s">
        <v>12</v>
      </c>
      <c r="E3996" t="s">
        <v>13</v>
      </c>
      <c r="F3996" t="s">
        <v>146</v>
      </c>
      <c r="G3996">
        <v>2021</v>
      </c>
      <c r="H3996" s="3">
        <v>972.41</v>
      </c>
      <c r="I3996" s="3">
        <v>1013.5</v>
      </c>
    </row>
    <row r="3997" spans="1:9" x14ac:dyDescent="0.25">
      <c r="A3997" t="s">
        <v>7615</v>
      </c>
      <c r="B3997" t="s">
        <v>7616</v>
      </c>
      <c r="C3997" t="s">
        <v>7620</v>
      </c>
      <c r="D3997" t="s">
        <v>12</v>
      </c>
      <c r="E3997" t="s">
        <v>13</v>
      </c>
      <c r="F3997" t="s">
        <v>146</v>
      </c>
      <c r="G3997">
        <v>2021</v>
      </c>
      <c r="H3997" s="3">
        <v>1123.68</v>
      </c>
      <c r="I3997" s="3">
        <v>1171.1600000000001</v>
      </c>
    </row>
    <row r="3998" spans="1:9" x14ac:dyDescent="0.25">
      <c r="A3998" t="s">
        <v>7621</v>
      </c>
      <c r="B3998" t="s">
        <v>7622</v>
      </c>
      <c r="C3998" t="s">
        <v>7623</v>
      </c>
      <c r="D3998" t="s">
        <v>22</v>
      </c>
      <c r="E3998" t="s">
        <v>13</v>
      </c>
      <c r="F3998" t="s">
        <v>28</v>
      </c>
      <c r="G3998">
        <v>2021</v>
      </c>
      <c r="H3998" s="3">
        <v>273.35000000000002</v>
      </c>
      <c r="I3998" s="3">
        <v>0</v>
      </c>
    </row>
    <row r="3999" spans="1:9" x14ac:dyDescent="0.25">
      <c r="A3999" t="s">
        <v>7621</v>
      </c>
      <c r="B3999" t="s">
        <v>4711</v>
      </c>
      <c r="C3999" t="s">
        <v>7624</v>
      </c>
      <c r="D3999" t="s">
        <v>12</v>
      </c>
      <c r="E3999" t="s">
        <v>13</v>
      </c>
      <c r="F3999" t="s">
        <v>28</v>
      </c>
      <c r="G3999">
        <v>2021</v>
      </c>
      <c r="H3999" s="3">
        <v>5098.37</v>
      </c>
      <c r="I3999" s="3">
        <v>0</v>
      </c>
    </row>
    <row r="4000" spans="1:9" x14ac:dyDescent="0.25">
      <c r="A4000" t="s">
        <v>7621</v>
      </c>
      <c r="B4000" t="s">
        <v>4711</v>
      </c>
      <c r="C4000" t="s">
        <v>7625</v>
      </c>
      <c r="D4000" t="s">
        <v>12</v>
      </c>
      <c r="E4000" t="s">
        <v>13</v>
      </c>
      <c r="F4000" t="s">
        <v>28</v>
      </c>
      <c r="G4000">
        <v>2021</v>
      </c>
      <c r="H4000" s="3">
        <v>335.07</v>
      </c>
      <c r="I4000" s="3">
        <v>0</v>
      </c>
    </row>
    <row r="4001" spans="1:9" x14ac:dyDescent="0.25">
      <c r="A4001" t="s">
        <v>7621</v>
      </c>
      <c r="B4001" t="s">
        <v>4711</v>
      </c>
      <c r="C4001" t="s">
        <v>7626</v>
      </c>
      <c r="D4001" t="s">
        <v>12</v>
      </c>
      <c r="E4001" t="s">
        <v>13</v>
      </c>
      <c r="F4001" t="s">
        <v>28</v>
      </c>
      <c r="G4001">
        <v>2021</v>
      </c>
      <c r="H4001" s="3">
        <v>705.41</v>
      </c>
      <c r="I4001" s="3">
        <v>0</v>
      </c>
    </row>
    <row r="4002" spans="1:9" x14ac:dyDescent="0.25">
      <c r="A4002" t="s">
        <v>7621</v>
      </c>
      <c r="B4002" t="s">
        <v>7627</v>
      </c>
      <c r="C4002" t="s">
        <v>7628</v>
      </c>
      <c r="D4002" t="s">
        <v>12</v>
      </c>
      <c r="E4002" t="s">
        <v>13</v>
      </c>
      <c r="F4002" t="s">
        <v>77</v>
      </c>
      <c r="G4002">
        <v>2021</v>
      </c>
      <c r="H4002" s="3">
        <v>2866.2</v>
      </c>
      <c r="I4002" s="3">
        <v>3045.24</v>
      </c>
    </row>
    <row r="4003" spans="1:9" x14ac:dyDescent="0.25">
      <c r="A4003" t="s">
        <v>7621</v>
      </c>
      <c r="B4003" t="s">
        <v>7627</v>
      </c>
      <c r="C4003" t="s">
        <v>7629</v>
      </c>
      <c r="D4003" t="s">
        <v>12</v>
      </c>
      <c r="E4003" t="s">
        <v>13</v>
      </c>
      <c r="F4003" t="s">
        <v>77</v>
      </c>
      <c r="G4003">
        <v>2021</v>
      </c>
      <c r="H4003" s="3">
        <v>5670.3</v>
      </c>
      <c r="I4003" s="3">
        <v>5670.64</v>
      </c>
    </row>
    <row r="4004" spans="1:9" x14ac:dyDescent="0.25">
      <c r="A4004" t="s">
        <v>7630</v>
      </c>
      <c r="B4004" t="s">
        <v>7631</v>
      </c>
      <c r="C4004" t="s">
        <v>7632</v>
      </c>
      <c r="D4004" t="s">
        <v>12</v>
      </c>
      <c r="E4004" t="s">
        <v>13</v>
      </c>
      <c r="F4004" t="s">
        <v>14</v>
      </c>
      <c r="G4004">
        <v>2021</v>
      </c>
      <c r="H4004" s="3">
        <v>9573.33</v>
      </c>
      <c r="I4004" s="3">
        <v>0</v>
      </c>
    </row>
    <row r="4005" spans="1:9" x14ac:dyDescent="0.25">
      <c r="A4005" t="s">
        <v>7633</v>
      </c>
      <c r="B4005" t="s">
        <v>7634</v>
      </c>
      <c r="C4005" t="s">
        <v>7635</v>
      </c>
      <c r="D4005" t="s">
        <v>46</v>
      </c>
      <c r="E4005" t="s">
        <v>17</v>
      </c>
      <c r="F4005" t="s">
        <v>385</v>
      </c>
      <c r="G4005">
        <v>2021</v>
      </c>
      <c r="H4005" s="3">
        <v>1535.96</v>
      </c>
      <c r="I4005" s="3">
        <v>0</v>
      </c>
    </row>
    <row r="4006" spans="1:9" x14ac:dyDescent="0.25">
      <c r="A4006" t="s">
        <v>7636</v>
      </c>
      <c r="B4006" t="s">
        <v>7637</v>
      </c>
      <c r="C4006" t="s">
        <v>7638</v>
      </c>
      <c r="D4006" t="s">
        <v>22</v>
      </c>
      <c r="E4006" t="s">
        <v>17</v>
      </c>
      <c r="F4006" t="s">
        <v>359</v>
      </c>
      <c r="G4006">
        <v>2021</v>
      </c>
      <c r="H4006" s="3">
        <v>2442.13</v>
      </c>
      <c r="I4006" s="3">
        <v>0</v>
      </c>
    </row>
    <row r="4007" spans="1:9" x14ac:dyDescent="0.25">
      <c r="A4007" t="s">
        <v>7639</v>
      </c>
      <c r="B4007" t="s">
        <v>7640</v>
      </c>
      <c r="C4007" t="s">
        <v>7641</v>
      </c>
      <c r="D4007" t="s">
        <v>22</v>
      </c>
      <c r="E4007" t="s">
        <v>37</v>
      </c>
      <c r="F4007" t="s">
        <v>889</v>
      </c>
      <c r="G4007">
        <v>2021</v>
      </c>
      <c r="H4007" s="3">
        <v>235.64</v>
      </c>
      <c r="I4007" s="3">
        <v>235.64</v>
      </c>
    </row>
    <row r="4008" spans="1:9" x14ac:dyDescent="0.25">
      <c r="A4008" t="s">
        <v>7642</v>
      </c>
      <c r="B4008" t="s">
        <v>7643</v>
      </c>
      <c r="C4008" t="s">
        <v>7644</v>
      </c>
      <c r="D4008" t="s">
        <v>22</v>
      </c>
      <c r="E4008" t="s">
        <v>13</v>
      </c>
      <c r="F4008" t="s">
        <v>57</v>
      </c>
      <c r="G4008">
        <v>2021</v>
      </c>
      <c r="H4008" s="3">
        <v>321.45</v>
      </c>
      <c r="I4008" s="3">
        <v>0</v>
      </c>
    </row>
    <row r="4009" spans="1:9" x14ac:dyDescent="0.25">
      <c r="A4009" t="s">
        <v>7645</v>
      </c>
      <c r="B4009" t="s">
        <v>7646</v>
      </c>
      <c r="C4009" t="s">
        <v>7647</v>
      </c>
      <c r="D4009" t="s">
        <v>46</v>
      </c>
      <c r="E4009" t="s">
        <v>37</v>
      </c>
      <c r="F4009" t="s">
        <v>385</v>
      </c>
      <c r="G4009">
        <v>2021</v>
      </c>
      <c r="H4009" s="3">
        <v>9474</v>
      </c>
      <c r="I4009" s="3">
        <v>9474</v>
      </c>
    </row>
    <row r="4010" spans="1:9" x14ac:dyDescent="0.25">
      <c r="A4010" t="s">
        <v>7645</v>
      </c>
      <c r="B4010" t="s">
        <v>7646</v>
      </c>
      <c r="C4010" t="s">
        <v>7648</v>
      </c>
      <c r="D4010" t="s">
        <v>46</v>
      </c>
      <c r="E4010" t="s">
        <v>37</v>
      </c>
      <c r="F4010" t="s">
        <v>157</v>
      </c>
      <c r="G4010">
        <v>2021</v>
      </c>
      <c r="H4010" s="3">
        <v>1934.94</v>
      </c>
      <c r="I4010" s="3">
        <v>1939.84</v>
      </c>
    </row>
    <row r="4011" spans="1:9" x14ac:dyDescent="0.25">
      <c r="A4011" t="s">
        <v>7645</v>
      </c>
      <c r="B4011" t="s">
        <v>7646</v>
      </c>
      <c r="C4011" t="s">
        <v>7649</v>
      </c>
      <c r="D4011" t="s">
        <v>46</v>
      </c>
      <c r="E4011" t="s">
        <v>37</v>
      </c>
      <c r="F4011" t="s">
        <v>157</v>
      </c>
      <c r="G4011">
        <v>2021</v>
      </c>
      <c r="H4011" s="3">
        <v>1967.79</v>
      </c>
      <c r="I4011" s="3">
        <v>1967.8</v>
      </c>
    </row>
    <row r="4012" spans="1:9" x14ac:dyDescent="0.25">
      <c r="A4012" t="s">
        <v>7650</v>
      </c>
      <c r="B4012" t="s">
        <v>7651</v>
      </c>
      <c r="C4012" t="s">
        <v>7652</v>
      </c>
      <c r="D4012" t="s">
        <v>12</v>
      </c>
      <c r="E4012" t="s">
        <v>13</v>
      </c>
      <c r="F4012" t="s">
        <v>399</v>
      </c>
      <c r="G4012">
        <v>2021</v>
      </c>
      <c r="H4012" s="3">
        <v>1782.77</v>
      </c>
      <c r="I4012" s="3">
        <v>1875.68</v>
      </c>
    </row>
    <row r="4013" spans="1:9" x14ac:dyDescent="0.25">
      <c r="A4013" t="s">
        <v>7650</v>
      </c>
      <c r="B4013" t="s">
        <v>7651</v>
      </c>
      <c r="C4013" t="s">
        <v>7653</v>
      </c>
      <c r="D4013" t="s">
        <v>12</v>
      </c>
      <c r="E4013" t="s">
        <v>13</v>
      </c>
      <c r="F4013" t="s">
        <v>399</v>
      </c>
      <c r="G4013">
        <v>2021</v>
      </c>
      <c r="H4013" s="3">
        <v>1955.94</v>
      </c>
      <c r="I4013" s="3">
        <v>2078.12</v>
      </c>
    </row>
    <row r="4014" spans="1:9" x14ac:dyDescent="0.25">
      <c r="A4014" t="s">
        <v>7650</v>
      </c>
      <c r="B4014" t="s">
        <v>7654</v>
      </c>
      <c r="C4014" t="s">
        <v>7655</v>
      </c>
      <c r="D4014" t="s">
        <v>12</v>
      </c>
      <c r="E4014" t="s">
        <v>13</v>
      </c>
      <c r="F4014" t="s">
        <v>620</v>
      </c>
      <c r="G4014">
        <v>2021</v>
      </c>
      <c r="H4014" s="3">
        <v>419.47</v>
      </c>
      <c r="I4014" s="3">
        <v>0</v>
      </c>
    </row>
    <row r="4015" spans="1:9" x14ac:dyDescent="0.25">
      <c r="A4015" t="s">
        <v>7650</v>
      </c>
      <c r="B4015" t="s">
        <v>7654</v>
      </c>
      <c r="C4015" t="s">
        <v>7656</v>
      </c>
      <c r="D4015" t="s">
        <v>12</v>
      </c>
      <c r="E4015" t="s">
        <v>13</v>
      </c>
      <c r="F4015" t="s">
        <v>620</v>
      </c>
      <c r="G4015">
        <v>2021</v>
      </c>
      <c r="H4015" s="3">
        <v>774.37</v>
      </c>
      <c r="I4015" s="3">
        <v>0</v>
      </c>
    </row>
    <row r="4016" spans="1:9" x14ac:dyDescent="0.25">
      <c r="A4016" t="s">
        <v>7650</v>
      </c>
      <c r="B4016" t="s">
        <v>7654</v>
      </c>
      <c r="C4016" t="s">
        <v>7657</v>
      </c>
      <c r="D4016" t="s">
        <v>12</v>
      </c>
      <c r="E4016" t="s">
        <v>13</v>
      </c>
      <c r="F4016" t="s">
        <v>620</v>
      </c>
      <c r="G4016">
        <v>2021</v>
      </c>
      <c r="H4016" s="3">
        <v>550.62</v>
      </c>
      <c r="I4016" s="3">
        <v>0</v>
      </c>
    </row>
    <row r="4017" spans="1:9" x14ac:dyDescent="0.25">
      <c r="A4017" t="s">
        <v>7650</v>
      </c>
      <c r="B4017" t="s">
        <v>7654</v>
      </c>
      <c r="C4017" t="s">
        <v>7658</v>
      </c>
      <c r="D4017" t="s">
        <v>12</v>
      </c>
      <c r="E4017" t="s">
        <v>13</v>
      </c>
      <c r="F4017" t="s">
        <v>620</v>
      </c>
      <c r="G4017">
        <v>2021</v>
      </c>
      <c r="H4017" s="3">
        <v>692.13</v>
      </c>
      <c r="I4017" s="3">
        <v>0</v>
      </c>
    </row>
    <row r="4018" spans="1:9" x14ac:dyDescent="0.25">
      <c r="A4018" t="s">
        <v>7650</v>
      </c>
      <c r="B4018" t="s">
        <v>7654</v>
      </c>
      <c r="C4018" t="s">
        <v>7659</v>
      </c>
      <c r="D4018" t="s">
        <v>12</v>
      </c>
      <c r="E4018" t="s">
        <v>13</v>
      </c>
      <c r="F4018" t="s">
        <v>620</v>
      </c>
      <c r="G4018">
        <v>2021</v>
      </c>
      <c r="H4018" s="3">
        <v>741.07</v>
      </c>
      <c r="I4018" s="3">
        <v>0</v>
      </c>
    </row>
    <row r="4019" spans="1:9" x14ac:dyDescent="0.25">
      <c r="A4019" t="s">
        <v>7650</v>
      </c>
      <c r="B4019" t="s">
        <v>7654</v>
      </c>
      <c r="C4019" t="s">
        <v>7660</v>
      </c>
      <c r="D4019" t="s">
        <v>12</v>
      </c>
      <c r="E4019" t="s">
        <v>13</v>
      </c>
      <c r="F4019" t="s">
        <v>620</v>
      </c>
      <c r="G4019">
        <v>2021</v>
      </c>
      <c r="H4019" s="3">
        <v>2352.9499999999998</v>
      </c>
      <c r="I4019" s="3">
        <v>0</v>
      </c>
    </row>
    <row r="4020" spans="1:9" x14ac:dyDescent="0.25">
      <c r="A4020" t="s">
        <v>7650</v>
      </c>
      <c r="B4020" t="s">
        <v>7654</v>
      </c>
      <c r="C4020" t="s">
        <v>7661</v>
      </c>
      <c r="D4020" t="s">
        <v>12</v>
      </c>
      <c r="E4020" t="s">
        <v>13</v>
      </c>
      <c r="F4020" t="s">
        <v>146</v>
      </c>
      <c r="G4020">
        <v>2021</v>
      </c>
      <c r="H4020" s="3">
        <v>13120.82</v>
      </c>
      <c r="I4020" s="3">
        <v>0</v>
      </c>
    </row>
    <row r="4021" spans="1:9" x14ac:dyDescent="0.25">
      <c r="A4021" t="s">
        <v>7662</v>
      </c>
      <c r="B4021" t="s">
        <v>7663</v>
      </c>
      <c r="C4021" t="s">
        <v>7664</v>
      </c>
      <c r="D4021" t="s">
        <v>22</v>
      </c>
      <c r="E4021" t="s">
        <v>17</v>
      </c>
      <c r="F4021" t="s">
        <v>646</v>
      </c>
      <c r="G4021">
        <v>2021</v>
      </c>
      <c r="H4021" s="3">
        <v>428.2</v>
      </c>
      <c r="I4021" s="3">
        <v>0</v>
      </c>
    </row>
    <row r="4022" spans="1:9" x14ac:dyDescent="0.25">
      <c r="A4022" t="s">
        <v>7665</v>
      </c>
      <c r="B4022" t="s">
        <v>7666</v>
      </c>
      <c r="C4022" t="s">
        <v>7667</v>
      </c>
      <c r="D4022" t="s">
        <v>46</v>
      </c>
      <c r="E4022" t="s">
        <v>292</v>
      </c>
      <c r="F4022" t="s">
        <v>583</v>
      </c>
      <c r="G4022">
        <v>2021</v>
      </c>
      <c r="H4022" s="3">
        <v>377.78</v>
      </c>
      <c r="I4022" s="3">
        <v>0</v>
      </c>
    </row>
    <row r="4023" spans="1:9" x14ac:dyDescent="0.25">
      <c r="A4023" t="s">
        <v>7668</v>
      </c>
      <c r="B4023" t="s">
        <v>7669</v>
      </c>
      <c r="C4023" t="s">
        <v>7670</v>
      </c>
      <c r="D4023" t="s">
        <v>12</v>
      </c>
      <c r="E4023" t="s">
        <v>37</v>
      </c>
      <c r="F4023" t="s">
        <v>150</v>
      </c>
      <c r="G4023">
        <v>2021</v>
      </c>
      <c r="H4023" s="3">
        <v>247.92</v>
      </c>
      <c r="I4023" s="3">
        <v>0</v>
      </c>
    </row>
    <row r="4024" spans="1:9" x14ac:dyDescent="0.25">
      <c r="A4024" t="s">
        <v>7671</v>
      </c>
      <c r="B4024" t="s">
        <v>7672</v>
      </c>
      <c r="C4024" t="s">
        <v>7673</v>
      </c>
      <c r="D4024" t="s">
        <v>12</v>
      </c>
      <c r="E4024" t="s">
        <v>13</v>
      </c>
      <c r="F4024" t="s">
        <v>57</v>
      </c>
      <c r="G4024">
        <v>2021</v>
      </c>
      <c r="H4024" s="3">
        <v>225.88</v>
      </c>
      <c r="I4024" s="3">
        <v>0</v>
      </c>
    </row>
    <row r="4025" spans="1:9" x14ac:dyDescent="0.25">
      <c r="A4025" t="s">
        <v>7671</v>
      </c>
      <c r="B4025" t="s">
        <v>7674</v>
      </c>
      <c r="C4025" t="s">
        <v>7675</v>
      </c>
      <c r="D4025" t="s">
        <v>12</v>
      </c>
      <c r="E4025" t="s">
        <v>13</v>
      </c>
      <c r="F4025" t="s">
        <v>77</v>
      </c>
      <c r="G4025">
        <v>2021</v>
      </c>
      <c r="H4025" s="3">
        <v>544.74</v>
      </c>
      <c r="I4025" s="3">
        <v>0</v>
      </c>
    </row>
    <row r="4026" spans="1:9" x14ac:dyDescent="0.25">
      <c r="A4026" t="s">
        <v>7671</v>
      </c>
      <c r="B4026" t="s">
        <v>7676</v>
      </c>
      <c r="C4026" t="s">
        <v>7677</v>
      </c>
      <c r="D4026" t="s">
        <v>12</v>
      </c>
      <c r="E4026" t="s">
        <v>13</v>
      </c>
      <c r="F4026" t="s">
        <v>14</v>
      </c>
      <c r="G4026">
        <v>2021</v>
      </c>
      <c r="H4026" s="3">
        <v>422.89</v>
      </c>
      <c r="I4026" s="3">
        <v>0</v>
      </c>
    </row>
    <row r="4027" spans="1:9" x14ac:dyDescent="0.25">
      <c r="A4027" t="s">
        <v>7671</v>
      </c>
      <c r="B4027" t="s">
        <v>7678</v>
      </c>
      <c r="C4027" t="s">
        <v>7679</v>
      </c>
      <c r="D4027" t="s">
        <v>12</v>
      </c>
      <c r="E4027" t="s">
        <v>13</v>
      </c>
      <c r="F4027" t="s">
        <v>264</v>
      </c>
      <c r="G4027">
        <v>2021</v>
      </c>
      <c r="H4027" s="3">
        <v>4290.41</v>
      </c>
      <c r="I4027" s="3">
        <v>0</v>
      </c>
    </row>
    <row r="4028" spans="1:9" x14ac:dyDescent="0.25">
      <c r="A4028" t="s">
        <v>7680</v>
      </c>
      <c r="B4028" t="s">
        <v>7681</v>
      </c>
      <c r="C4028" t="s">
        <v>7682</v>
      </c>
      <c r="D4028" t="s">
        <v>12</v>
      </c>
      <c r="E4028" t="s">
        <v>13</v>
      </c>
      <c r="F4028" t="s">
        <v>14</v>
      </c>
      <c r="G4028">
        <v>2021</v>
      </c>
      <c r="H4028" s="3">
        <v>924.16</v>
      </c>
      <c r="I4028" s="3">
        <v>0</v>
      </c>
    </row>
    <row r="4029" spans="1:9" x14ac:dyDescent="0.25">
      <c r="A4029" t="s">
        <v>7683</v>
      </c>
      <c r="B4029" t="s">
        <v>7684</v>
      </c>
      <c r="C4029" t="s">
        <v>7685</v>
      </c>
      <c r="D4029" t="s">
        <v>12</v>
      </c>
      <c r="E4029" t="s">
        <v>13</v>
      </c>
      <c r="F4029" t="s">
        <v>125</v>
      </c>
      <c r="G4029">
        <v>2021</v>
      </c>
      <c r="H4029" s="3">
        <v>222.09</v>
      </c>
      <c r="I4029" s="3">
        <v>0</v>
      </c>
    </row>
    <row r="4030" spans="1:9" x14ac:dyDescent="0.25">
      <c r="A4030" t="s">
        <v>7683</v>
      </c>
      <c r="B4030" t="s">
        <v>7684</v>
      </c>
      <c r="C4030" t="s">
        <v>7686</v>
      </c>
      <c r="D4030" t="s">
        <v>12</v>
      </c>
      <c r="E4030" t="s">
        <v>13</v>
      </c>
      <c r="F4030" t="s">
        <v>125</v>
      </c>
      <c r="G4030">
        <v>2021</v>
      </c>
      <c r="H4030" s="3">
        <v>1089.54</v>
      </c>
      <c r="I4030" s="3">
        <v>0</v>
      </c>
    </row>
    <row r="4031" spans="1:9" x14ac:dyDescent="0.25">
      <c r="A4031" t="s">
        <v>7683</v>
      </c>
      <c r="B4031" t="s">
        <v>7684</v>
      </c>
      <c r="C4031" t="s">
        <v>7687</v>
      </c>
      <c r="D4031" t="s">
        <v>12</v>
      </c>
      <c r="E4031" t="s">
        <v>13</v>
      </c>
      <c r="F4031" t="s">
        <v>125</v>
      </c>
      <c r="G4031">
        <v>2021</v>
      </c>
      <c r="H4031" s="3">
        <v>1267.8800000000001</v>
      </c>
      <c r="I4031" s="3">
        <v>0</v>
      </c>
    </row>
    <row r="4032" spans="1:9" x14ac:dyDescent="0.25">
      <c r="A4032" t="s">
        <v>7683</v>
      </c>
      <c r="B4032" t="s">
        <v>7684</v>
      </c>
      <c r="C4032" t="s">
        <v>7688</v>
      </c>
      <c r="D4032" t="s">
        <v>12</v>
      </c>
      <c r="E4032" t="s">
        <v>13</v>
      </c>
      <c r="F4032" t="s">
        <v>125</v>
      </c>
      <c r="G4032">
        <v>2021</v>
      </c>
      <c r="H4032" s="3">
        <v>830.77</v>
      </c>
      <c r="I4032" s="3">
        <v>0</v>
      </c>
    </row>
    <row r="4033" spans="1:9" x14ac:dyDescent="0.25">
      <c r="A4033" t="s">
        <v>7689</v>
      </c>
      <c r="B4033" t="s">
        <v>7690</v>
      </c>
      <c r="C4033" t="s">
        <v>7691</v>
      </c>
      <c r="D4033" t="s">
        <v>12</v>
      </c>
      <c r="E4033" t="s">
        <v>13</v>
      </c>
      <c r="F4033" t="s">
        <v>77</v>
      </c>
      <c r="G4033">
        <v>2021</v>
      </c>
      <c r="H4033" s="3">
        <v>322.04000000000002</v>
      </c>
      <c r="I4033" s="3">
        <v>0</v>
      </c>
    </row>
    <row r="4034" spans="1:9" x14ac:dyDescent="0.25">
      <c r="A4034" t="s">
        <v>7692</v>
      </c>
      <c r="B4034" t="s">
        <v>7693</v>
      </c>
      <c r="C4034" t="s">
        <v>7694</v>
      </c>
      <c r="D4034" t="s">
        <v>12</v>
      </c>
      <c r="E4034" t="s">
        <v>13</v>
      </c>
      <c r="F4034" t="s">
        <v>28</v>
      </c>
      <c r="G4034">
        <v>2021</v>
      </c>
      <c r="H4034" s="3">
        <v>287.92</v>
      </c>
      <c r="I4034" s="3">
        <v>0</v>
      </c>
    </row>
    <row r="4035" spans="1:9" x14ac:dyDescent="0.25">
      <c r="A4035" t="s">
        <v>7695</v>
      </c>
      <c r="B4035" t="s">
        <v>7696</v>
      </c>
      <c r="C4035" t="s">
        <v>7697</v>
      </c>
      <c r="D4035" t="s">
        <v>22</v>
      </c>
      <c r="E4035" t="s">
        <v>13</v>
      </c>
      <c r="F4035" t="s">
        <v>61</v>
      </c>
      <c r="G4035">
        <v>2021</v>
      </c>
      <c r="H4035" s="3">
        <v>6334.28</v>
      </c>
      <c r="I4035" s="3">
        <v>0</v>
      </c>
    </row>
    <row r="4036" spans="1:9" x14ac:dyDescent="0.25">
      <c r="A4036" t="s">
        <v>7695</v>
      </c>
      <c r="B4036" t="s">
        <v>7696</v>
      </c>
      <c r="C4036" t="s">
        <v>7698</v>
      </c>
      <c r="D4036" t="s">
        <v>12</v>
      </c>
      <c r="E4036" t="s">
        <v>13</v>
      </c>
      <c r="F4036" t="s">
        <v>61</v>
      </c>
      <c r="G4036">
        <v>2021</v>
      </c>
      <c r="H4036" s="3">
        <v>1827.02</v>
      </c>
      <c r="I4036" s="3">
        <v>0</v>
      </c>
    </row>
    <row r="4037" spans="1:9" x14ac:dyDescent="0.25">
      <c r="A4037" t="s">
        <v>7699</v>
      </c>
      <c r="B4037" t="s">
        <v>7700</v>
      </c>
      <c r="C4037" t="s">
        <v>7701</v>
      </c>
      <c r="D4037" t="s">
        <v>12</v>
      </c>
      <c r="E4037" t="s">
        <v>13</v>
      </c>
      <c r="F4037" t="s">
        <v>264</v>
      </c>
      <c r="G4037">
        <v>2021</v>
      </c>
      <c r="H4037" s="3">
        <v>10982.41</v>
      </c>
      <c r="I4037" s="3">
        <v>8268.9</v>
      </c>
    </row>
    <row r="4038" spans="1:9" x14ac:dyDescent="0.25">
      <c r="A4038" t="s">
        <v>7699</v>
      </c>
      <c r="B4038" t="s">
        <v>7700</v>
      </c>
      <c r="C4038" t="s">
        <v>7702</v>
      </c>
      <c r="D4038" t="s">
        <v>12</v>
      </c>
      <c r="E4038" t="s">
        <v>13</v>
      </c>
      <c r="F4038" t="s">
        <v>264</v>
      </c>
      <c r="G4038">
        <v>2021</v>
      </c>
      <c r="H4038" s="3">
        <v>6903.23</v>
      </c>
      <c r="I4038" s="3">
        <v>6923.41</v>
      </c>
    </row>
    <row r="4039" spans="1:9" x14ac:dyDescent="0.25">
      <c r="A4039" t="s">
        <v>7703</v>
      </c>
      <c r="B4039" t="s">
        <v>7704</v>
      </c>
      <c r="C4039" t="s">
        <v>7705</v>
      </c>
      <c r="D4039" t="s">
        <v>12</v>
      </c>
      <c r="E4039" t="s">
        <v>37</v>
      </c>
      <c r="F4039" t="s">
        <v>1357</v>
      </c>
      <c r="G4039">
        <v>2021</v>
      </c>
      <c r="H4039" s="3">
        <v>3863.47</v>
      </c>
      <c r="I4039" s="3">
        <v>0</v>
      </c>
    </row>
    <row r="4040" spans="1:9" x14ac:dyDescent="0.25">
      <c r="A4040" t="s">
        <v>7706</v>
      </c>
      <c r="B4040" t="s">
        <v>7707</v>
      </c>
      <c r="C4040" t="s">
        <v>7708</v>
      </c>
      <c r="D4040" t="s">
        <v>12</v>
      </c>
      <c r="E4040" t="s">
        <v>17</v>
      </c>
      <c r="F4040" t="s">
        <v>312</v>
      </c>
      <c r="G4040">
        <v>2021</v>
      </c>
      <c r="H4040" s="3">
        <v>4106.59</v>
      </c>
      <c r="I4040" s="3">
        <v>0</v>
      </c>
    </row>
    <row r="4041" spans="1:9" x14ac:dyDescent="0.25">
      <c r="A4041" t="s">
        <v>7709</v>
      </c>
      <c r="B4041" t="s">
        <v>7710</v>
      </c>
      <c r="C4041" t="s">
        <v>7711</v>
      </c>
      <c r="D4041" t="s">
        <v>389</v>
      </c>
      <c r="E4041" t="s">
        <v>230</v>
      </c>
      <c r="F4041" t="s">
        <v>1101</v>
      </c>
      <c r="G4041">
        <v>2021</v>
      </c>
      <c r="H4041" s="3">
        <v>17872.21</v>
      </c>
      <c r="I4041" s="3">
        <v>17872.2</v>
      </c>
    </row>
    <row r="4042" spans="1:9" x14ac:dyDescent="0.25">
      <c r="A4042" t="s">
        <v>7709</v>
      </c>
      <c r="B4042" t="s">
        <v>7710</v>
      </c>
      <c r="C4042" t="s">
        <v>7712</v>
      </c>
      <c r="D4042" t="s">
        <v>389</v>
      </c>
      <c r="E4042" t="s">
        <v>230</v>
      </c>
      <c r="F4042" t="s">
        <v>1101</v>
      </c>
      <c r="G4042">
        <v>2021</v>
      </c>
      <c r="H4042" s="3">
        <v>2426</v>
      </c>
      <c r="I4042" s="3">
        <v>2426</v>
      </c>
    </row>
    <row r="4043" spans="1:9" x14ac:dyDescent="0.25">
      <c r="A4043" t="s">
        <v>7709</v>
      </c>
      <c r="B4043" t="s">
        <v>7710</v>
      </c>
      <c r="C4043" t="s">
        <v>7713</v>
      </c>
      <c r="D4043" t="s">
        <v>389</v>
      </c>
      <c r="E4043" t="s">
        <v>17</v>
      </c>
      <c r="F4043" t="s">
        <v>1101</v>
      </c>
      <c r="G4043">
        <v>2021</v>
      </c>
      <c r="H4043" s="3">
        <v>14119.87</v>
      </c>
      <c r="I4043" s="3">
        <v>14119.88</v>
      </c>
    </row>
    <row r="4044" spans="1:9" x14ac:dyDescent="0.25">
      <c r="A4044" t="s">
        <v>7709</v>
      </c>
      <c r="B4044" t="s">
        <v>7710</v>
      </c>
      <c r="C4044" t="s">
        <v>7714</v>
      </c>
      <c r="D4044" t="s">
        <v>389</v>
      </c>
      <c r="E4044" t="s">
        <v>230</v>
      </c>
      <c r="F4044" t="s">
        <v>1101</v>
      </c>
      <c r="G4044">
        <v>2021</v>
      </c>
      <c r="H4044" s="3">
        <v>9902.2999999999993</v>
      </c>
      <c r="I4044" s="3">
        <v>9902.32</v>
      </c>
    </row>
    <row r="4045" spans="1:9" x14ac:dyDescent="0.25">
      <c r="A4045" t="s">
        <v>7709</v>
      </c>
      <c r="B4045" t="s">
        <v>7710</v>
      </c>
      <c r="C4045" t="s">
        <v>7715</v>
      </c>
      <c r="D4045" t="s">
        <v>389</v>
      </c>
      <c r="E4045" t="s">
        <v>17</v>
      </c>
      <c r="F4045" t="s">
        <v>1101</v>
      </c>
      <c r="G4045">
        <v>2021</v>
      </c>
      <c r="H4045" s="3">
        <v>364.24</v>
      </c>
      <c r="I4045" s="3">
        <v>364.24</v>
      </c>
    </row>
    <row r="4046" spans="1:9" x14ac:dyDescent="0.25">
      <c r="A4046" t="s">
        <v>7709</v>
      </c>
      <c r="B4046" t="s">
        <v>7710</v>
      </c>
      <c r="C4046" t="s">
        <v>7716</v>
      </c>
      <c r="D4046" t="s">
        <v>389</v>
      </c>
      <c r="E4046" t="s">
        <v>230</v>
      </c>
      <c r="F4046" t="s">
        <v>1101</v>
      </c>
      <c r="G4046">
        <v>2021</v>
      </c>
      <c r="H4046" s="3">
        <v>2376.5500000000002</v>
      </c>
      <c r="I4046" s="3">
        <v>2394.5699999999997</v>
      </c>
    </row>
    <row r="4047" spans="1:9" x14ac:dyDescent="0.25">
      <c r="A4047" t="s">
        <v>7709</v>
      </c>
      <c r="B4047" t="s">
        <v>7710</v>
      </c>
      <c r="C4047" t="s">
        <v>7717</v>
      </c>
      <c r="D4047" t="s">
        <v>389</v>
      </c>
      <c r="E4047" t="s">
        <v>230</v>
      </c>
      <c r="F4047" t="s">
        <v>1101</v>
      </c>
      <c r="G4047">
        <v>2021</v>
      </c>
      <c r="H4047" s="3">
        <v>493.84</v>
      </c>
      <c r="I4047" s="3">
        <v>493.84</v>
      </c>
    </row>
    <row r="4048" spans="1:9" x14ac:dyDescent="0.25">
      <c r="A4048" t="s">
        <v>7709</v>
      </c>
      <c r="B4048" t="s">
        <v>7710</v>
      </c>
      <c r="C4048" t="s">
        <v>7718</v>
      </c>
      <c r="D4048" t="s">
        <v>389</v>
      </c>
      <c r="E4048" t="s">
        <v>17</v>
      </c>
      <c r="F4048" t="s">
        <v>1101</v>
      </c>
      <c r="G4048">
        <v>2021</v>
      </c>
      <c r="H4048" s="3">
        <v>56335.09</v>
      </c>
      <c r="I4048" s="3">
        <v>56335.08</v>
      </c>
    </row>
    <row r="4049" spans="1:9" x14ac:dyDescent="0.25">
      <c r="A4049" t="s">
        <v>7709</v>
      </c>
      <c r="B4049" t="s">
        <v>7710</v>
      </c>
      <c r="C4049" t="s">
        <v>7719</v>
      </c>
      <c r="D4049" t="s">
        <v>389</v>
      </c>
      <c r="E4049" t="s">
        <v>17</v>
      </c>
      <c r="F4049" t="s">
        <v>1101</v>
      </c>
      <c r="G4049">
        <v>2021</v>
      </c>
      <c r="H4049" s="3">
        <v>73093.259999999995</v>
      </c>
      <c r="I4049" s="3">
        <v>73093.279999999999</v>
      </c>
    </row>
    <row r="4050" spans="1:9" x14ac:dyDescent="0.25">
      <c r="A4050" t="s">
        <v>7709</v>
      </c>
      <c r="B4050" t="s">
        <v>7710</v>
      </c>
      <c r="C4050" t="s">
        <v>7720</v>
      </c>
      <c r="D4050" t="s">
        <v>389</v>
      </c>
      <c r="E4050" t="s">
        <v>230</v>
      </c>
      <c r="F4050" t="s">
        <v>1101</v>
      </c>
      <c r="G4050">
        <v>2021</v>
      </c>
      <c r="H4050" s="3">
        <v>4137.04</v>
      </c>
      <c r="I4050" s="3">
        <v>4137.04</v>
      </c>
    </row>
    <row r="4051" spans="1:9" x14ac:dyDescent="0.25">
      <c r="A4051" t="s">
        <v>7709</v>
      </c>
      <c r="B4051" t="s">
        <v>7710</v>
      </c>
      <c r="C4051" t="s">
        <v>7721</v>
      </c>
      <c r="D4051" t="s">
        <v>389</v>
      </c>
      <c r="E4051" t="s">
        <v>17</v>
      </c>
      <c r="F4051" t="s">
        <v>1101</v>
      </c>
      <c r="G4051">
        <v>2021</v>
      </c>
      <c r="H4051" s="3">
        <v>7028.19</v>
      </c>
      <c r="I4051" s="3">
        <v>7028.2</v>
      </c>
    </row>
    <row r="4052" spans="1:9" x14ac:dyDescent="0.25">
      <c r="A4052" t="s">
        <v>7709</v>
      </c>
      <c r="B4052" t="s">
        <v>7710</v>
      </c>
      <c r="C4052" t="s">
        <v>7722</v>
      </c>
      <c r="D4052" t="s">
        <v>389</v>
      </c>
      <c r="E4052" t="s">
        <v>230</v>
      </c>
      <c r="F4052" t="s">
        <v>1101</v>
      </c>
      <c r="G4052">
        <v>2021</v>
      </c>
      <c r="H4052" s="3">
        <v>3564.83</v>
      </c>
      <c r="I4052" s="3">
        <v>3564.84</v>
      </c>
    </row>
    <row r="4053" spans="1:9" x14ac:dyDescent="0.25">
      <c r="A4053" t="s">
        <v>7709</v>
      </c>
      <c r="B4053" t="s">
        <v>7710</v>
      </c>
      <c r="C4053" t="s">
        <v>7723</v>
      </c>
      <c r="D4053" t="s">
        <v>389</v>
      </c>
      <c r="E4053" t="s">
        <v>17</v>
      </c>
      <c r="F4053" t="s">
        <v>1101</v>
      </c>
      <c r="G4053">
        <v>2021</v>
      </c>
      <c r="H4053" s="3">
        <v>45776.72</v>
      </c>
      <c r="I4053" s="3">
        <v>45776.72</v>
      </c>
    </row>
    <row r="4054" spans="1:9" x14ac:dyDescent="0.25">
      <c r="A4054" t="s">
        <v>7709</v>
      </c>
      <c r="B4054" t="s">
        <v>7710</v>
      </c>
      <c r="C4054" t="s">
        <v>7724</v>
      </c>
      <c r="D4054" t="s">
        <v>389</v>
      </c>
      <c r="E4054" t="s">
        <v>230</v>
      </c>
      <c r="F4054" t="s">
        <v>1101</v>
      </c>
      <c r="G4054">
        <v>2021</v>
      </c>
      <c r="H4054" s="3">
        <v>158522.26999999999</v>
      </c>
      <c r="I4054" s="3">
        <v>158522.28</v>
      </c>
    </row>
    <row r="4055" spans="1:9" x14ac:dyDescent="0.25">
      <c r="A4055" t="s">
        <v>7725</v>
      </c>
      <c r="B4055" t="s">
        <v>7726</v>
      </c>
      <c r="C4055" t="s">
        <v>7727</v>
      </c>
      <c r="D4055" t="s">
        <v>12</v>
      </c>
      <c r="E4055" t="s">
        <v>17</v>
      </c>
      <c r="F4055" t="s">
        <v>312</v>
      </c>
      <c r="G4055">
        <v>2021</v>
      </c>
      <c r="H4055" s="3">
        <v>2193.81</v>
      </c>
      <c r="I4055" s="3">
        <v>0</v>
      </c>
    </row>
    <row r="4056" spans="1:9" x14ac:dyDescent="0.25">
      <c r="A4056" t="s">
        <v>7728</v>
      </c>
      <c r="B4056" t="s">
        <v>7729</v>
      </c>
      <c r="C4056" t="s">
        <v>7730</v>
      </c>
      <c r="D4056" t="s">
        <v>12</v>
      </c>
      <c r="E4056" t="s">
        <v>13</v>
      </c>
      <c r="F4056" t="s">
        <v>331</v>
      </c>
      <c r="G4056">
        <v>2021</v>
      </c>
      <c r="H4056" s="3">
        <v>6577.32</v>
      </c>
      <c r="I4056" s="3">
        <v>0</v>
      </c>
    </row>
    <row r="4057" spans="1:9" x14ac:dyDescent="0.25">
      <c r="A4057" t="s">
        <v>7731</v>
      </c>
      <c r="B4057" t="s">
        <v>7732</v>
      </c>
      <c r="C4057" t="s">
        <v>7733</v>
      </c>
      <c r="D4057" t="s">
        <v>22</v>
      </c>
      <c r="E4057" t="s">
        <v>17</v>
      </c>
      <c r="F4057" t="s">
        <v>840</v>
      </c>
      <c r="G4057">
        <v>2021</v>
      </c>
      <c r="H4057" s="3">
        <v>231.07</v>
      </c>
      <c r="I4057" s="3">
        <v>231.07</v>
      </c>
    </row>
    <row r="4058" spans="1:9" x14ac:dyDescent="0.25">
      <c r="A4058" t="s">
        <v>7734</v>
      </c>
      <c r="B4058" t="s">
        <v>7735</v>
      </c>
      <c r="C4058" t="s">
        <v>7736</v>
      </c>
      <c r="D4058" t="s">
        <v>46</v>
      </c>
      <c r="E4058" t="s">
        <v>80</v>
      </c>
      <c r="F4058" t="s">
        <v>1893</v>
      </c>
      <c r="G4058">
        <v>2021</v>
      </c>
      <c r="H4058" s="3">
        <v>250.7</v>
      </c>
      <c r="I4058" s="3">
        <v>0</v>
      </c>
    </row>
    <row r="4059" spans="1:9" x14ac:dyDescent="0.25">
      <c r="A4059" t="s">
        <v>7734</v>
      </c>
      <c r="B4059" t="s">
        <v>7735</v>
      </c>
      <c r="C4059" t="s">
        <v>7737</v>
      </c>
      <c r="D4059" t="s">
        <v>46</v>
      </c>
      <c r="E4059" t="s">
        <v>80</v>
      </c>
      <c r="F4059" t="s">
        <v>1893</v>
      </c>
      <c r="G4059">
        <v>2021</v>
      </c>
      <c r="H4059" s="3">
        <v>19989.88</v>
      </c>
      <c r="I4059" s="3">
        <v>0</v>
      </c>
    </row>
    <row r="4060" spans="1:9" x14ac:dyDescent="0.25">
      <c r="A4060" t="s">
        <v>7738</v>
      </c>
      <c r="B4060" t="s">
        <v>7739</v>
      </c>
      <c r="C4060" t="s">
        <v>7740</v>
      </c>
      <c r="D4060" t="s">
        <v>22</v>
      </c>
      <c r="E4060" t="s">
        <v>202</v>
      </c>
      <c r="F4060" t="s">
        <v>2818</v>
      </c>
      <c r="G4060">
        <v>2021</v>
      </c>
      <c r="H4060" s="3">
        <v>242.86</v>
      </c>
      <c r="I4060" s="3">
        <v>0</v>
      </c>
    </row>
    <row r="4061" spans="1:9" x14ac:dyDescent="0.25">
      <c r="A4061" t="s">
        <v>7741</v>
      </c>
      <c r="B4061" t="s">
        <v>7742</v>
      </c>
      <c r="C4061" t="s">
        <v>7743</v>
      </c>
      <c r="D4061" t="s">
        <v>46</v>
      </c>
      <c r="E4061" t="s">
        <v>17</v>
      </c>
      <c r="F4061" t="s">
        <v>385</v>
      </c>
      <c r="G4061">
        <v>2021</v>
      </c>
      <c r="H4061" s="3">
        <v>752.2</v>
      </c>
      <c r="I4061" s="3">
        <v>759.8</v>
      </c>
    </row>
    <row r="4062" spans="1:9" x14ac:dyDescent="0.25">
      <c r="A4062" t="s">
        <v>7744</v>
      </c>
      <c r="B4062" t="s">
        <v>7745</v>
      </c>
      <c r="C4062" t="s">
        <v>7746</v>
      </c>
      <c r="D4062" t="s">
        <v>46</v>
      </c>
      <c r="E4062" t="s">
        <v>305</v>
      </c>
      <c r="F4062" t="s">
        <v>856</v>
      </c>
      <c r="G4062">
        <v>2021</v>
      </c>
      <c r="H4062" s="3">
        <v>8730.49</v>
      </c>
      <c r="I4062" s="3">
        <v>0</v>
      </c>
    </row>
    <row r="4063" spans="1:9" x14ac:dyDescent="0.25">
      <c r="A4063" t="s">
        <v>7747</v>
      </c>
      <c r="B4063" t="s">
        <v>7748</v>
      </c>
      <c r="C4063" t="s">
        <v>7749</v>
      </c>
      <c r="D4063" t="s">
        <v>46</v>
      </c>
      <c r="E4063" t="s">
        <v>37</v>
      </c>
      <c r="F4063" t="s">
        <v>893</v>
      </c>
      <c r="G4063">
        <v>2021</v>
      </c>
      <c r="H4063" s="3">
        <v>807.57</v>
      </c>
      <c r="I4063" s="3">
        <v>0</v>
      </c>
    </row>
    <row r="4064" spans="1:9" x14ac:dyDescent="0.25">
      <c r="A4064" t="s">
        <v>7750</v>
      </c>
      <c r="B4064" t="s">
        <v>7751</v>
      </c>
      <c r="C4064" t="s">
        <v>7752</v>
      </c>
      <c r="D4064" t="s">
        <v>46</v>
      </c>
      <c r="E4064" t="s">
        <v>13</v>
      </c>
      <c r="F4064" t="s">
        <v>28</v>
      </c>
      <c r="G4064">
        <v>2021</v>
      </c>
      <c r="H4064" s="3">
        <v>1533.25</v>
      </c>
      <c r="I4064" s="3">
        <v>1533.24</v>
      </c>
    </row>
    <row r="4065" spans="1:9" x14ac:dyDescent="0.25">
      <c r="A4065" t="s">
        <v>7753</v>
      </c>
      <c r="B4065" t="s">
        <v>7754</v>
      </c>
      <c r="C4065" t="s">
        <v>7755</v>
      </c>
      <c r="D4065" t="s">
        <v>46</v>
      </c>
      <c r="E4065" t="s">
        <v>13</v>
      </c>
      <c r="F4065" t="s">
        <v>28</v>
      </c>
      <c r="G4065">
        <v>2021</v>
      </c>
      <c r="H4065" s="3">
        <v>1835.17</v>
      </c>
      <c r="I4065" s="3">
        <v>0</v>
      </c>
    </row>
    <row r="4066" spans="1:9" x14ac:dyDescent="0.25">
      <c r="A4066" t="s">
        <v>7756</v>
      </c>
      <c r="B4066" t="s">
        <v>7757</v>
      </c>
      <c r="C4066" t="s">
        <v>7758</v>
      </c>
      <c r="D4066" t="s">
        <v>12</v>
      </c>
      <c r="E4066" t="s">
        <v>230</v>
      </c>
      <c r="F4066" t="s">
        <v>2576</v>
      </c>
      <c r="G4066">
        <v>2021</v>
      </c>
      <c r="H4066" s="3">
        <v>698.34</v>
      </c>
      <c r="I4066" s="3">
        <v>0</v>
      </c>
    </row>
    <row r="4067" spans="1:9" x14ac:dyDescent="0.25">
      <c r="A4067" t="s">
        <v>7759</v>
      </c>
      <c r="B4067" t="s">
        <v>7760</v>
      </c>
      <c r="C4067" t="s">
        <v>7761</v>
      </c>
      <c r="D4067" t="s">
        <v>12</v>
      </c>
      <c r="E4067" t="s">
        <v>13</v>
      </c>
      <c r="F4067" t="s">
        <v>28</v>
      </c>
      <c r="G4067">
        <v>2021</v>
      </c>
      <c r="H4067" s="3">
        <v>832.69</v>
      </c>
      <c r="I4067" s="3">
        <v>0</v>
      </c>
    </row>
    <row r="4068" spans="1:9" x14ac:dyDescent="0.25">
      <c r="A4068" t="s">
        <v>7762</v>
      </c>
      <c r="B4068" t="s">
        <v>7763</v>
      </c>
      <c r="C4068" t="s">
        <v>7764</v>
      </c>
      <c r="D4068" t="s">
        <v>12</v>
      </c>
      <c r="E4068" t="s">
        <v>13</v>
      </c>
      <c r="F4068" t="s">
        <v>57</v>
      </c>
      <c r="G4068">
        <v>2021</v>
      </c>
      <c r="H4068" s="3">
        <v>532.87</v>
      </c>
      <c r="I4068" s="3">
        <v>539.09</v>
      </c>
    </row>
    <row r="4069" spans="1:9" x14ac:dyDescent="0.25">
      <c r="A4069" t="s">
        <v>7762</v>
      </c>
      <c r="B4069" t="s">
        <v>7763</v>
      </c>
      <c r="C4069" t="s">
        <v>7765</v>
      </c>
      <c r="D4069" t="s">
        <v>12</v>
      </c>
      <c r="E4069" t="s">
        <v>13</v>
      </c>
      <c r="F4069" t="s">
        <v>57</v>
      </c>
      <c r="G4069">
        <v>2021</v>
      </c>
      <c r="H4069" s="3">
        <v>236.33</v>
      </c>
      <c r="I4069" s="3">
        <v>239.09</v>
      </c>
    </row>
    <row r="4070" spans="1:9" x14ac:dyDescent="0.25">
      <c r="A4070" t="s">
        <v>7762</v>
      </c>
      <c r="B4070" t="s">
        <v>7763</v>
      </c>
      <c r="C4070" t="s">
        <v>7766</v>
      </c>
      <c r="D4070" t="s">
        <v>389</v>
      </c>
      <c r="E4070" t="s">
        <v>292</v>
      </c>
      <c r="F4070" t="s">
        <v>581</v>
      </c>
      <c r="G4070">
        <v>2021</v>
      </c>
      <c r="H4070" s="3">
        <v>5112.5600000000004</v>
      </c>
      <c r="I4070" s="3">
        <v>0</v>
      </c>
    </row>
    <row r="4071" spans="1:9" x14ac:dyDescent="0.25">
      <c r="A4071" t="s">
        <v>7762</v>
      </c>
      <c r="B4071" t="s">
        <v>7763</v>
      </c>
      <c r="C4071" t="s">
        <v>7767</v>
      </c>
      <c r="D4071" t="s">
        <v>389</v>
      </c>
      <c r="E4071" t="s">
        <v>13</v>
      </c>
      <c r="F4071" t="s">
        <v>57</v>
      </c>
      <c r="G4071">
        <v>2021</v>
      </c>
      <c r="H4071" s="3">
        <v>228.31</v>
      </c>
      <c r="I4071" s="3">
        <v>233.34</v>
      </c>
    </row>
    <row r="4072" spans="1:9" x14ac:dyDescent="0.25">
      <c r="A4072" t="s">
        <v>7762</v>
      </c>
      <c r="B4072" t="s">
        <v>7763</v>
      </c>
      <c r="C4072" t="s">
        <v>7768</v>
      </c>
      <c r="D4072" t="s">
        <v>389</v>
      </c>
      <c r="E4072" t="s">
        <v>13</v>
      </c>
      <c r="F4072" t="s">
        <v>57</v>
      </c>
      <c r="G4072">
        <v>2021</v>
      </c>
      <c r="H4072" s="3">
        <v>754.94</v>
      </c>
      <c r="I4072" s="3">
        <v>763.76</v>
      </c>
    </row>
    <row r="4073" spans="1:9" x14ac:dyDescent="0.25">
      <c r="A4073" t="s">
        <v>7762</v>
      </c>
      <c r="B4073" t="s">
        <v>7763</v>
      </c>
      <c r="C4073" t="s">
        <v>7769</v>
      </c>
      <c r="D4073" t="s">
        <v>12</v>
      </c>
      <c r="E4073" t="s">
        <v>13</v>
      </c>
      <c r="F4073" t="s">
        <v>57</v>
      </c>
      <c r="G4073">
        <v>2021</v>
      </c>
      <c r="H4073" s="3">
        <v>328.83</v>
      </c>
      <c r="I4073" s="3">
        <v>332.67</v>
      </c>
    </row>
    <row r="4074" spans="1:9" x14ac:dyDescent="0.25">
      <c r="A4074" t="s">
        <v>7770</v>
      </c>
      <c r="B4074" t="s">
        <v>7771</v>
      </c>
      <c r="C4074" t="s">
        <v>7772</v>
      </c>
      <c r="D4074" t="s">
        <v>12</v>
      </c>
      <c r="E4074" t="s">
        <v>13</v>
      </c>
      <c r="F4074" t="s">
        <v>620</v>
      </c>
      <c r="G4074">
        <v>2021</v>
      </c>
      <c r="H4074" s="3">
        <v>467.42</v>
      </c>
      <c r="I4074" s="3">
        <v>0</v>
      </c>
    </row>
    <row r="4075" spans="1:9" x14ac:dyDescent="0.25">
      <c r="A4075" t="s">
        <v>7770</v>
      </c>
      <c r="B4075" t="s">
        <v>7771</v>
      </c>
      <c r="C4075" t="s">
        <v>7773</v>
      </c>
      <c r="D4075" t="s">
        <v>12</v>
      </c>
      <c r="E4075" t="s">
        <v>13</v>
      </c>
      <c r="F4075" t="s">
        <v>620</v>
      </c>
      <c r="G4075">
        <v>2021</v>
      </c>
      <c r="H4075" s="3">
        <v>367.91</v>
      </c>
      <c r="I4075" s="3">
        <v>383.45</v>
      </c>
    </row>
    <row r="4076" spans="1:9" x14ac:dyDescent="0.25">
      <c r="A4076" t="s">
        <v>7770</v>
      </c>
      <c r="B4076" t="s">
        <v>7771</v>
      </c>
      <c r="C4076" t="s">
        <v>7774</v>
      </c>
      <c r="D4076" t="s">
        <v>12</v>
      </c>
      <c r="E4076" t="s">
        <v>13</v>
      </c>
      <c r="F4076" t="s">
        <v>620</v>
      </c>
      <c r="G4076">
        <v>2021</v>
      </c>
      <c r="H4076" s="3">
        <v>487.23</v>
      </c>
      <c r="I4076" s="3">
        <v>507.82</v>
      </c>
    </row>
    <row r="4077" spans="1:9" x14ac:dyDescent="0.25">
      <c r="A4077" t="s">
        <v>7770</v>
      </c>
      <c r="B4077" t="s">
        <v>7775</v>
      </c>
      <c r="C4077" t="s">
        <v>7776</v>
      </c>
      <c r="D4077" t="s">
        <v>12</v>
      </c>
      <c r="E4077" t="s">
        <v>17</v>
      </c>
      <c r="F4077" t="s">
        <v>2331</v>
      </c>
      <c r="G4077">
        <v>2021</v>
      </c>
      <c r="H4077" s="3">
        <v>742.59</v>
      </c>
      <c r="I4077" s="3">
        <v>0</v>
      </c>
    </row>
    <row r="4078" spans="1:9" x14ac:dyDescent="0.25">
      <c r="A4078" t="s">
        <v>7770</v>
      </c>
      <c r="B4078" t="s">
        <v>7775</v>
      </c>
      <c r="C4078" t="s">
        <v>7777</v>
      </c>
      <c r="D4078" t="s">
        <v>12</v>
      </c>
      <c r="E4078" t="s">
        <v>17</v>
      </c>
      <c r="F4078" t="s">
        <v>2331</v>
      </c>
      <c r="G4078">
        <v>2021</v>
      </c>
      <c r="H4078" s="3">
        <v>16399.11</v>
      </c>
      <c r="I4078" s="3">
        <v>0</v>
      </c>
    </row>
    <row r="4079" spans="1:9" x14ac:dyDescent="0.25">
      <c r="A4079" t="s">
        <v>7770</v>
      </c>
      <c r="B4079" t="s">
        <v>7775</v>
      </c>
      <c r="C4079" t="s">
        <v>7778</v>
      </c>
      <c r="D4079" t="s">
        <v>12</v>
      </c>
      <c r="E4079" t="s">
        <v>17</v>
      </c>
      <c r="F4079" t="s">
        <v>2331</v>
      </c>
      <c r="G4079">
        <v>2021</v>
      </c>
      <c r="H4079" s="3">
        <v>561.73</v>
      </c>
      <c r="I4079" s="3">
        <v>0</v>
      </c>
    </row>
    <row r="4080" spans="1:9" x14ac:dyDescent="0.25">
      <c r="A4080" t="s">
        <v>7770</v>
      </c>
      <c r="B4080" t="s">
        <v>7775</v>
      </c>
      <c r="C4080" t="s">
        <v>7779</v>
      </c>
      <c r="D4080" t="s">
        <v>12</v>
      </c>
      <c r="E4080" t="s">
        <v>17</v>
      </c>
      <c r="F4080" t="s">
        <v>2331</v>
      </c>
      <c r="G4080">
        <v>2021</v>
      </c>
      <c r="H4080" s="3">
        <v>543.49</v>
      </c>
      <c r="I4080" s="3">
        <v>0</v>
      </c>
    </row>
    <row r="4081" spans="1:9" x14ac:dyDescent="0.25">
      <c r="A4081" t="s">
        <v>7780</v>
      </c>
      <c r="B4081" t="s">
        <v>7781</v>
      </c>
      <c r="C4081" t="s">
        <v>7001</v>
      </c>
      <c r="D4081" t="s">
        <v>12</v>
      </c>
      <c r="E4081" t="s">
        <v>13</v>
      </c>
      <c r="F4081" t="s">
        <v>264</v>
      </c>
      <c r="G4081">
        <v>2021</v>
      </c>
      <c r="H4081" s="3">
        <v>13408.32</v>
      </c>
      <c r="I4081" s="3">
        <v>0</v>
      </c>
    </row>
    <row r="4082" spans="1:9" x14ac:dyDescent="0.25">
      <c r="A4082" t="s">
        <v>7780</v>
      </c>
      <c r="B4082" t="s">
        <v>7782</v>
      </c>
      <c r="C4082" t="s">
        <v>7783</v>
      </c>
      <c r="D4082" t="s">
        <v>12</v>
      </c>
      <c r="E4082" t="s">
        <v>13</v>
      </c>
      <c r="F4082" t="s">
        <v>331</v>
      </c>
      <c r="G4082">
        <v>2021</v>
      </c>
      <c r="H4082" s="3">
        <v>805.87</v>
      </c>
      <c r="I4082" s="3">
        <v>0</v>
      </c>
    </row>
    <row r="4083" spans="1:9" x14ac:dyDescent="0.25">
      <c r="A4083" t="s">
        <v>7780</v>
      </c>
      <c r="B4083" t="s">
        <v>7784</v>
      </c>
      <c r="C4083" t="s">
        <v>7785</v>
      </c>
      <c r="D4083" t="s">
        <v>12</v>
      </c>
      <c r="E4083" t="s">
        <v>13</v>
      </c>
      <c r="F4083" t="s">
        <v>57</v>
      </c>
      <c r="G4083">
        <v>2021</v>
      </c>
      <c r="H4083" s="3">
        <v>270.86</v>
      </c>
      <c r="I4083" s="3">
        <v>0</v>
      </c>
    </row>
    <row r="4084" spans="1:9" x14ac:dyDescent="0.25">
      <c r="A4084" t="s">
        <v>7780</v>
      </c>
      <c r="B4084" t="s">
        <v>7784</v>
      </c>
      <c r="C4084" t="s">
        <v>7786</v>
      </c>
      <c r="D4084" t="s">
        <v>12</v>
      </c>
      <c r="E4084" t="s">
        <v>13</v>
      </c>
      <c r="F4084" t="s">
        <v>14</v>
      </c>
      <c r="G4084">
        <v>2021</v>
      </c>
      <c r="H4084" s="3">
        <v>5015.04</v>
      </c>
      <c r="I4084" s="3">
        <v>0</v>
      </c>
    </row>
    <row r="4085" spans="1:9" x14ac:dyDescent="0.25">
      <c r="A4085" t="s">
        <v>7780</v>
      </c>
      <c r="B4085" t="s">
        <v>7787</v>
      </c>
      <c r="C4085" t="s">
        <v>7788</v>
      </c>
      <c r="D4085" t="s">
        <v>12</v>
      </c>
      <c r="E4085" t="s">
        <v>13</v>
      </c>
      <c r="F4085" t="s">
        <v>54</v>
      </c>
      <c r="G4085">
        <v>2021</v>
      </c>
      <c r="H4085" s="3">
        <v>1443.44</v>
      </c>
      <c r="I4085" s="3">
        <v>0</v>
      </c>
    </row>
    <row r="4086" spans="1:9" x14ac:dyDescent="0.25">
      <c r="A4086" t="s">
        <v>7780</v>
      </c>
      <c r="B4086" t="s">
        <v>7787</v>
      </c>
      <c r="C4086" t="s">
        <v>7789</v>
      </c>
      <c r="D4086" t="s">
        <v>12</v>
      </c>
      <c r="E4086" t="s">
        <v>13</v>
      </c>
      <c r="F4086" t="s">
        <v>54</v>
      </c>
      <c r="G4086">
        <v>2021</v>
      </c>
      <c r="H4086" s="3">
        <v>792.92</v>
      </c>
      <c r="I4086" s="3">
        <v>0</v>
      </c>
    </row>
    <row r="4087" spans="1:9" x14ac:dyDescent="0.25">
      <c r="A4087" t="s">
        <v>7780</v>
      </c>
      <c r="B4087" t="s">
        <v>7787</v>
      </c>
      <c r="C4087" t="s">
        <v>7790</v>
      </c>
      <c r="D4087" t="s">
        <v>12</v>
      </c>
      <c r="E4087" t="s">
        <v>13</v>
      </c>
      <c r="F4087" t="s">
        <v>54</v>
      </c>
      <c r="G4087">
        <v>2021</v>
      </c>
      <c r="H4087" s="3">
        <v>2787.31</v>
      </c>
      <c r="I4087" s="3">
        <v>0</v>
      </c>
    </row>
    <row r="4088" spans="1:9" x14ac:dyDescent="0.25">
      <c r="A4088" t="s">
        <v>7780</v>
      </c>
      <c r="B4088" t="s">
        <v>7787</v>
      </c>
      <c r="C4088" t="s">
        <v>7791</v>
      </c>
      <c r="D4088" t="s">
        <v>12</v>
      </c>
      <c r="E4088" t="s">
        <v>13</v>
      </c>
      <c r="F4088" t="s">
        <v>54</v>
      </c>
      <c r="G4088">
        <v>2021</v>
      </c>
      <c r="H4088" s="3">
        <v>1410.83</v>
      </c>
      <c r="I4088" s="3">
        <v>0</v>
      </c>
    </row>
    <row r="4089" spans="1:9" x14ac:dyDescent="0.25">
      <c r="A4089" t="s">
        <v>7780</v>
      </c>
      <c r="B4089" t="s">
        <v>7787</v>
      </c>
      <c r="C4089" t="s">
        <v>7792</v>
      </c>
      <c r="D4089" t="s">
        <v>12</v>
      </c>
      <c r="E4089" t="s">
        <v>13</v>
      </c>
      <c r="F4089" t="s">
        <v>54</v>
      </c>
      <c r="G4089">
        <v>2021</v>
      </c>
      <c r="H4089" s="3">
        <v>2821.65</v>
      </c>
      <c r="I4089" s="3">
        <v>0</v>
      </c>
    </row>
    <row r="4090" spans="1:9" x14ac:dyDescent="0.25">
      <c r="A4090" t="s">
        <v>7780</v>
      </c>
      <c r="B4090" t="s">
        <v>7787</v>
      </c>
      <c r="C4090" t="s">
        <v>7793</v>
      </c>
      <c r="D4090" t="s">
        <v>12</v>
      </c>
      <c r="E4090" t="s">
        <v>13</v>
      </c>
      <c r="F4090" t="s">
        <v>54</v>
      </c>
      <c r="G4090">
        <v>2021</v>
      </c>
      <c r="H4090" s="3">
        <v>411.49</v>
      </c>
      <c r="I4090" s="3">
        <v>0</v>
      </c>
    </row>
    <row r="4091" spans="1:9" x14ac:dyDescent="0.25">
      <c r="A4091" t="s">
        <v>7780</v>
      </c>
      <c r="B4091" t="s">
        <v>7794</v>
      </c>
      <c r="C4091" t="s">
        <v>7795</v>
      </c>
      <c r="D4091" t="s">
        <v>12</v>
      </c>
      <c r="E4091" t="s">
        <v>13</v>
      </c>
      <c r="F4091" t="s">
        <v>28</v>
      </c>
      <c r="G4091">
        <v>2021</v>
      </c>
      <c r="H4091" s="3">
        <v>341.72</v>
      </c>
      <c r="I4091" s="3">
        <v>0</v>
      </c>
    </row>
    <row r="4092" spans="1:9" x14ac:dyDescent="0.25">
      <c r="A4092" t="s">
        <v>7780</v>
      </c>
      <c r="B4092" t="s">
        <v>7796</v>
      </c>
      <c r="C4092" t="s">
        <v>7797</v>
      </c>
      <c r="D4092" t="s">
        <v>12</v>
      </c>
      <c r="E4092" t="s">
        <v>13</v>
      </c>
      <c r="F4092" t="s">
        <v>77</v>
      </c>
      <c r="G4092">
        <v>2021</v>
      </c>
      <c r="H4092" s="3">
        <v>991.99</v>
      </c>
      <c r="I4092" s="3">
        <v>0</v>
      </c>
    </row>
    <row r="4093" spans="1:9" x14ac:dyDescent="0.25">
      <c r="A4093" t="s">
        <v>7780</v>
      </c>
      <c r="B4093" t="s">
        <v>7798</v>
      </c>
      <c r="C4093" t="s">
        <v>7799</v>
      </c>
      <c r="D4093" t="s">
        <v>12</v>
      </c>
      <c r="E4093" t="s">
        <v>13</v>
      </c>
      <c r="F4093" t="s">
        <v>61</v>
      </c>
      <c r="G4093">
        <v>2021</v>
      </c>
      <c r="H4093" s="3">
        <v>6447.6</v>
      </c>
      <c r="I4093" s="3">
        <v>0</v>
      </c>
    </row>
    <row r="4094" spans="1:9" x14ac:dyDescent="0.25">
      <c r="A4094" t="s">
        <v>7780</v>
      </c>
      <c r="B4094" t="s">
        <v>7800</v>
      </c>
      <c r="C4094" t="s">
        <v>7801</v>
      </c>
      <c r="D4094" t="s">
        <v>12</v>
      </c>
      <c r="E4094" t="s">
        <v>13</v>
      </c>
      <c r="F4094" t="s">
        <v>57</v>
      </c>
      <c r="G4094">
        <v>2021</v>
      </c>
      <c r="H4094" s="3">
        <v>8087.5</v>
      </c>
      <c r="I4094" s="3">
        <v>0</v>
      </c>
    </row>
    <row r="4095" spans="1:9" x14ac:dyDescent="0.25">
      <c r="A4095" t="s">
        <v>7780</v>
      </c>
      <c r="B4095" t="s">
        <v>7800</v>
      </c>
      <c r="C4095" t="s">
        <v>7802</v>
      </c>
      <c r="D4095" t="s">
        <v>12</v>
      </c>
      <c r="E4095" t="s">
        <v>13</v>
      </c>
      <c r="F4095" t="s">
        <v>57</v>
      </c>
      <c r="G4095">
        <v>2021</v>
      </c>
      <c r="H4095" s="3">
        <v>2659.23</v>
      </c>
      <c r="I4095" s="3">
        <v>0</v>
      </c>
    </row>
    <row r="4096" spans="1:9" x14ac:dyDescent="0.25">
      <c r="A4096" t="s">
        <v>7780</v>
      </c>
      <c r="B4096" t="s">
        <v>7803</v>
      </c>
      <c r="C4096" t="s">
        <v>7804</v>
      </c>
      <c r="D4096" t="s">
        <v>12</v>
      </c>
      <c r="E4096" t="s">
        <v>13</v>
      </c>
      <c r="F4096" t="s">
        <v>54</v>
      </c>
      <c r="G4096">
        <v>2021</v>
      </c>
      <c r="H4096" s="3">
        <v>27103.46</v>
      </c>
      <c r="I4096" s="3">
        <v>0</v>
      </c>
    </row>
    <row r="4097" spans="1:9" x14ac:dyDescent="0.25">
      <c r="A4097" t="s">
        <v>7780</v>
      </c>
      <c r="B4097" t="s">
        <v>7805</v>
      </c>
      <c r="C4097" t="s">
        <v>7806</v>
      </c>
      <c r="D4097" t="s">
        <v>46</v>
      </c>
      <c r="E4097" t="s">
        <v>230</v>
      </c>
      <c r="F4097" t="s">
        <v>1293</v>
      </c>
      <c r="G4097">
        <v>2021</v>
      </c>
      <c r="H4097" s="3">
        <v>4479.91</v>
      </c>
      <c r="I4097" s="3">
        <v>0</v>
      </c>
    </row>
    <row r="4098" spans="1:9" x14ac:dyDescent="0.25">
      <c r="A4098" t="s">
        <v>7780</v>
      </c>
      <c r="B4098" t="s">
        <v>7807</v>
      </c>
      <c r="C4098" t="s">
        <v>7808</v>
      </c>
      <c r="D4098" t="s">
        <v>12</v>
      </c>
      <c r="E4098" t="s">
        <v>13</v>
      </c>
      <c r="F4098" t="s">
        <v>14</v>
      </c>
      <c r="G4098">
        <v>2021</v>
      </c>
      <c r="H4098" s="3">
        <v>354.47</v>
      </c>
      <c r="I4098" s="3">
        <v>0</v>
      </c>
    </row>
    <row r="4099" spans="1:9" x14ac:dyDescent="0.25">
      <c r="A4099" t="s">
        <v>7780</v>
      </c>
      <c r="B4099" t="s">
        <v>7809</v>
      </c>
      <c r="C4099" t="s">
        <v>7810</v>
      </c>
      <c r="D4099" t="s">
        <v>12</v>
      </c>
      <c r="E4099" t="s">
        <v>13</v>
      </c>
      <c r="F4099" t="s">
        <v>57</v>
      </c>
      <c r="G4099">
        <v>2021</v>
      </c>
      <c r="H4099" s="3">
        <v>324.33999999999997</v>
      </c>
      <c r="I4099" s="3">
        <v>0</v>
      </c>
    </row>
    <row r="4100" spans="1:9" x14ac:dyDescent="0.25">
      <c r="A4100" t="s">
        <v>7780</v>
      </c>
      <c r="B4100" t="s">
        <v>7811</v>
      </c>
      <c r="C4100" t="s">
        <v>7812</v>
      </c>
      <c r="D4100" t="s">
        <v>12</v>
      </c>
      <c r="E4100" t="s">
        <v>37</v>
      </c>
      <c r="F4100" t="s">
        <v>530</v>
      </c>
      <c r="G4100">
        <v>2021</v>
      </c>
      <c r="H4100" s="3">
        <v>1272.1099999999999</v>
      </c>
      <c r="I4100" s="3">
        <v>0</v>
      </c>
    </row>
    <row r="4101" spans="1:9" x14ac:dyDescent="0.25">
      <c r="A4101" t="s">
        <v>7780</v>
      </c>
      <c r="B4101" t="s">
        <v>7813</v>
      </c>
      <c r="C4101" t="s">
        <v>7814</v>
      </c>
      <c r="D4101" t="s">
        <v>22</v>
      </c>
      <c r="E4101" t="s">
        <v>13</v>
      </c>
      <c r="F4101" t="s">
        <v>28</v>
      </c>
      <c r="G4101">
        <v>2021</v>
      </c>
      <c r="H4101" s="3">
        <v>354.99</v>
      </c>
      <c r="I4101" s="3">
        <v>0</v>
      </c>
    </row>
    <row r="4102" spans="1:9" x14ac:dyDescent="0.25">
      <c r="A4102" t="s">
        <v>7780</v>
      </c>
      <c r="B4102" t="s">
        <v>7815</v>
      </c>
      <c r="C4102" t="s">
        <v>7816</v>
      </c>
      <c r="D4102" t="s">
        <v>12</v>
      </c>
      <c r="E4102" t="s">
        <v>13</v>
      </c>
      <c r="F4102" t="s">
        <v>57</v>
      </c>
      <c r="G4102">
        <v>2021</v>
      </c>
      <c r="H4102" s="3">
        <v>501.83</v>
      </c>
      <c r="I4102" s="3">
        <v>0</v>
      </c>
    </row>
    <row r="4103" spans="1:9" x14ac:dyDescent="0.25">
      <c r="A4103" t="s">
        <v>7780</v>
      </c>
      <c r="B4103" t="s">
        <v>7817</v>
      </c>
      <c r="C4103" t="s">
        <v>7818</v>
      </c>
      <c r="D4103" t="s">
        <v>12</v>
      </c>
      <c r="E4103" t="s">
        <v>13</v>
      </c>
      <c r="F4103" t="s">
        <v>57</v>
      </c>
      <c r="G4103">
        <v>2021</v>
      </c>
      <c r="H4103" s="3">
        <v>2160.62</v>
      </c>
      <c r="I4103" s="3">
        <v>0</v>
      </c>
    </row>
    <row r="4104" spans="1:9" x14ac:dyDescent="0.25">
      <c r="A4104" t="s">
        <v>7780</v>
      </c>
      <c r="B4104" t="s">
        <v>7819</v>
      </c>
      <c r="C4104" t="s">
        <v>7820</v>
      </c>
      <c r="D4104" t="s">
        <v>12</v>
      </c>
      <c r="E4104" t="s">
        <v>13</v>
      </c>
      <c r="F4104" t="s">
        <v>77</v>
      </c>
      <c r="G4104">
        <v>2021</v>
      </c>
      <c r="H4104" s="3">
        <v>400.39</v>
      </c>
      <c r="I4104" s="3">
        <v>0</v>
      </c>
    </row>
    <row r="4105" spans="1:9" x14ac:dyDescent="0.25">
      <c r="A4105" t="s">
        <v>7780</v>
      </c>
      <c r="B4105" t="s">
        <v>7819</v>
      </c>
      <c r="C4105" t="s">
        <v>7821</v>
      </c>
      <c r="D4105" t="s">
        <v>12</v>
      </c>
      <c r="E4105" t="s">
        <v>13</v>
      </c>
      <c r="F4105" t="s">
        <v>77</v>
      </c>
      <c r="G4105">
        <v>2021</v>
      </c>
      <c r="H4105" s="3">
        <v>1111.03</v>
      </c>
      <c r="I4105" s="3">
        <v>0</v>
      </c>
    </row>
    <row r="4106" spans="1:9" x14ac:dyDescent="0.25">
      <c r="A4106" t="s">
        <v>7780</v>
      </c>
      <c r="B4106" t="s">
        <v>7822</v>
      </c>
      <c r="C4106" t="s">
        <v>7823</v>
      </c>
      <c r="D4106" t="s">
        <v>12</v>
      </c>
      <c r="E4106" t="s">
        <v>17</v>
      </c>
      <c r="F4106" t="s">
        <v>312</v>
      </c>
      <c r="G4106">
        <v>2021</v>
      </c>
      <c r="H4106" s="3">
        <v>2086.41</v>
      </c>
      <c r="I4106" s="3">
        <v>0</v>
      </c>
    </row>
    <row r="4107" spans="1:9" x14ac:dyDescent="0.25">
      <c r="A4107" t="s">
        <v>7780</v>
      </c>
      <c r="B4107" t="s">
        <v>7824</v>
      </c>
      <c r="C4107" t="s">
        <v>7825</v>
      </c>
      <c r="D4107" t="s">
        <v>12</v>
      </c>
      <c r="E4107" t="s">
        <v>13</v>
      </c>
      <c r="F4107" t="s">
        <v>199</v>
      </c>
      <c r="G4107">
        <v>2021</v>
      </c>
      <c r="H4107" s="3">
        <v>360.01</v>
      </c>
      <c r="I4107" s="3">
        <v>386.14</v>
      </c>
    </row>
    <row r="4108" spans="1:9" x14ac:dyDescent="0.25">
      <c r="A4108" t="s">
        <v>7780</v>
      </c>
      <c r="B4108" t="s">
        <v>7824</v>
      </c>
      <c r="C4108" t="s">
        <v>7826</v>
      </c>
      <c r="D4108" t="s">
        <v>12</v>
      </c>
      <c r="E4108" t="s">
        <v>13</v>
      </c>
      <c r="F4108" t="s">
        <v>199</v>
      </c>
      <c r="G4108">
        <v>2021</v>
      </c>
      <c r="H4108" s="3">
        <v>1595.92</v>
      </c>
      <c r="I4108" s="3">
        <v>1711.76</v>
      </c>
    </row>
    <row r="4109" spans="1:9" x14ac:dyDescent="0.25">
      <c r="A4109" t="s">
        <v>7780</v>
      </c>
      <c r="B4109" t="s">
        <v>7824</v>
      </c>
      <c r="C4109" t="s">
        <v>7827</v>
      </c>
      <c r="D4109" t="s">
        <v>12</v>
      </c>
      <c r="E4109" t="s">
        <v>13</v>
      </c>
      <c r="F4109" t="s">
        <v>199</v>
      </c>
      <c r="G4109">
        <v>2021</v>
      </c>
      <c r="H4109" s="3">
        <v>445.97</v>
      </c>
      <c r="I4109" s="3">
        <v>478.34</v>
      </c>
    </row>
    <row r="4110" spans="1:9" x14ac:dyDescent="0.25">
      <c r="A4110" t="s">
        <v>7780</v>
      </c>
      <c r="B4110" t="s">
        <v>7828</v>
      </c>
      <c r="C4110" t="s">
        <v>7829</v>
      </c>
      <c r="D4110" t="s">
        <v>22</v>
      </c>
      <c r="E4110" t="s">
        <v>13</v>
      </c>
      <c r="F4110" t="s">
        <v>188</v>
      </c>
      <c r="G4110">
        <v>2021</v>
      </c>
      <c r="H4110" s="3">
        <v>482.76</v>
      </c>
      <c r="I4110" s="3">
        <v>0</v>
      </c>
    </row>
    <row r="4111" spans="1:9" x14ac:dyDescent="0.25">
      <c r="A4111" t="s">
        <v>7780</v>
      </c>
      <c r="B4111" t="s">
        <v>7830</v>
      </c>
      <c r="C4111" t="s">
        <v>7831</v>
      </c>
      <c r="D4111" t="s">
        <v>12</v>
      </c>
      <c r="E4111" t="s">
        <v>13</v>
      </c>
      <c r="F4111" t="s">
        <v>54</v>
      </c>
      <c r="G4111">
        <v>2021</v>
      </c>
      <c r="H4111" s="3">
        <v>5315.65</v>
      </c>
      <c r="I4111" s="3">
        <v>0</v>
      </c>
    </row>
    <row r="4112" spans="1:9" x14ac:dyDescent="0.25">
      <c r="A4112" t="s">
        <v>7780</v>
      </c>
      <c r="B4112" t="s">
        <v>7832</v>
      </c>
      <c r="C4112" t="s">
        <v>7833</v>
      </c>
      <c r="D4112" t="s">
        <v>12</v>
      </c>
      <c r="E4112" t="s">
        <v>13</v>
      </c>
      <c r="F4112" t="s">
        <v>264</v>
      </c>
      <c r="G4112">
        <v>2021</v>
      </c>
      <c r="H4112" s="3">
        <v>717.81</v>
      </c>
      <c r="I4112" s="3">
        <v>0</v>
      </c>
    </row>
    <row r="4113" spans="1:9" x14ac:dyDescent="0.25">
      <c r="A4113" t="s">
        <v>7780</v>
      </c>
      <c r="B4113" t="s">
        <v>7834</v>
      </c>
      <c r="C4113" t="s">
        <v>7835</v>
      </c>
      <c r="D4113" t="s">
        <v>46</v>
      </c>
      <c r="E4113" t="s">
        <v>230</v>
      </c>
      <c r="F4113" t="s">
        <v>2093</v>
      </c>
      <c r="G4113">
        <v>2021</v>
      </c>
      <c r="H4113" s="3">
        <v>4440.5600000000004</v>
      </c>
      <c r="I4113" s="3">
        <v>0</v>
      </c>
    </row>
    <row r="4114" spans="1:9" x14ac:dyDescent="0.25">
      <c r="A4114" t="s">
        <v>7780</v>
      </c>
      <c r="B4114" t="s">
        <v>7834</v>
      </c>
      <c r="C4114" t="s">
        <v>7836</v>
      </c>
      <c r="D4114" t="s">
        <v>12</v>
      </c>
      <c r="E4114" t="s">
        <v>230</v>
      </c>
      <c r="F4114" t="s">
        <v>2093</v>
      </c>
      <c r="G4114">
        <v>2021</v>
      </c>
      <c r="H4114" s="3">
        <v>1095.44</v>
      </c>
      <c r="I4114" s="3">
        <v>0</v>
      </c>
    </row>
    <row r="4115" spans="1:9" x14ac:dyDescent="0.25">
      <c r="A4115" t="s">
        <v>7780</v>
      </c>
      <c r="B4115" t="s">
        <v>7837</v>
      </c>
      <c r="C4115" t="s">
        <v>7838</v>
      </c>
      <c r="D4115" t="s">
        <v>12</v>
      </c>
      <c r="E4115" t="s">
        <v>13</v>
      </c>
      <c r="F4115" t="s">
        <v>258</v>
      </c>
      <c r="G4115">
        <v>2021</v>
      </c>
      <c r="H4115" s="3">
        <v>610.54</v>
      </c>
      <c r="I4115" s="3">
        <v>0</v>
      </c>
    </row>
    <row r="4116" spans="1:9" x14ac:dyDescent="0.25">
      <c r="A4116" t="s">
        <v>7780</v>
      </c>
      <c r="B4116" t="s">
        <v>7839</v>
      </c>
      <c r="C4116" t="s">
        <v>7840</v>
      </c>
      <c r="D4116" t="s">
        <v>12</v>
      </c>
      <c r="E4116" t="s">
        <v>13</v>
      </c>
      <c r="F4116" t="s">
        <v>258</v>
      </c>
      <c r="G4116">
        <v>2021</v>
      </c>
      <c r="H4116" s="3">
        <v>227.07</v>
      </c>
      <c r="I4116" s="3">
        <v>0</v>
      </c>
    </row>
    <row r="4117" spans="1:9" x14ac:dyDescent="0.25">
      <c r="A4117" t="s">
        <v>7780</v>
      </c>
      <c r="B4117" t="s">
        <v>7841</v>
      </c>
      <c r="C4117" t="s">
        <v>7842</v>
      </c>
      <c r="D4117" t="s">
        <v>12</v>
      </c>
      <c r="E4117" t="s">
        <v>230</v>
      </c>
      <c r="F4117" t="s">
        <v>7843</v>
      </c>
      <c r="G4117">
        <v>2021</v>
      </c>
      <c r="H4117" s="3">
        <v>532.25</v>
      </c>
      <c r="I4117" s="3">
        <v>0</v>
      </c>
    </row>
    <row r="4118" spans="1:9" x14ac:dyDescent="0.25">
      <c r="A4118" t="s">
        <v>7780</v>
      </c>
      <c r="B4118" t="s">
        <v>7844</v>
      </c>
      <c r="C4118" t="s">
        <v>7845</v>
      </c>
      <c r="D4118" t="s">
        <v>12</v>
      </c>
      <c r="E4118" t="s">
        <v>17</v>
      </c>
      <c r="F4118" t="s">
        <v>312</v>
      </c>
      <c r="G4118">
        <v>2021</v>
      </c>
      <c r="H4118" s="3">
        <v>1453.76</v>
      </c>
      <c r="I4118" s="3">
        <v>0</v>
      </c>
    </row>
    <row r="4119" spans="1:9" x14ac:dyDescent="0.25">
      <c r="A4119" t="s">
        <v>7780</v>
      </c>
      <c r="B4119" t="s">
        <v>7846</v>
      </c>
      <c r="C4119" t="s">
        <v>7847</v>
      </c>
      <c r="D4119" t="s">
        <v>12</v>
      </c>
      <c r="E4119" t="s">
        <v>13</v>
      </c>
      <c r="F4119" t="s">
        <v>88</v>
      </c>
      <c r="G4119">
        <v>2021</v>
      </c>
      <c r="H4119" s="3">
        <v>5323.89</v>
      </c>
      <c r="I4119" s="3">
        <v>0</v>
      </c>
    </row>
    <row r="4120" spans="1:9" x14ac:dyDescent="0.25">
      <c r="A4120" t="s">
        <v>7780</v>
      </c>
      <c r="B4120" t="s">
        <v>7848</v>
      </c>
      <c r="C4120" t="s">
        <v>7849</v>
      </c>
      <c r="D4120" t="s">
        <v>12</v>
      </c>
      <c r="E4120" t="s">
        <v>17</v>
      </c>
      <c r="F4120" t="s">
        <v>312</v>
      </c>
      <c r="G4120">
        <v>2021</v>
      </c>
      <c r="H4120" s="3">
        <v>810.8</v>
      </c>
      <c r="I4120" s="3">
        <v>0</v>
      </c>
    </row>
    <row r="4121" spans="1:9" x14ac:dyDescent="0.25">
      <c r="A4121" t="s">
        <v>7780</v>
      </c>
      <c r="B4121" t="s">
        <v>7850</v>
      </c>
      <c r="C4121" t="s">
        <v>7851</v>
      </c>
      <c r="D4121" t="s">
        <v>12</v>
      </c>
      <c r="E4121" t="s">
        <v>13</v>
      </c>
      <c r="F4121" t="s">
        <v>264</v>
      </c>
      <c r="G4121">
        <v>2021</v>
      </c>
      <c r="H4121" s="3">
        <v>248.94</v>
      </c>
      <c r="I4121" s="3">
        <v>0</v>
      </c>
    </row>
    <row r="4122" spans="1:9" x14ac:dyDescent="0.25">
      <c r="A4122" t="s">
        <v>7852</v>
      </c>
      <c r="B4122" t="s">
        <v>7853</v>
      </c>
      <c r="C4122" t="s">
        <v>7854</v>
      </c>
      <c r="D4122" t="s">
        <v>22</v>
      </c>
      <c r="E4122" t="s">
        <v>37</v>
      </c>
      <c r="F4122" t="s">
        <v>527</v>
      </c>
      <c r="G4122">
        <v>2021</v>
      </c>
      <c r="H4122" s="3">
        <v>806.96</v>
      </c>
      <c r="I4122" s="3">
        <v>0</v>
      </c>
    </row>
    <row r="4123" spans="1:9" x14ac:dyDescent="0.25">
      <c r="A4123" t="s">
        <v>7855</v>
      </c>
      <c r="B4123" t="s">
        <v>7856</v>
      </c>
      <c r="C4123" t="s">
        <v>7857</v>
      </c>
      <c r="D4123" t="s">
        <v>12</v>
      </c>
      <c r="E4123" t="s">
        <v>37</v>
      </c>
      <c r="F4123" t="s">
        <v>527</v>
      </c>
      <c r="G4123">
        <v>2021</v>
      </c>
      <c r="H4123" s="3">
        <v>1766.12</v>
      </c>
      <c r="I4123" s="3">
        <v>0</v>
      </c>
    </row>
    <row r="4124" spans="1:9" x14ac:dyDescent="0.25">
      <c r="A4124" t="s">
        <v>7858</v>
      </c>
      <c r="B4124" t="s">
        <v>7859</v>
      </c>
      <c r="C4124" t="s">
        <v>7860</v>
      </c>
      <c r="D4124" t="s">
        <v>22</v>
      </c>
      <c r="E4124" t="s">
        <v>230</v>
      </c>
      <c r="F4124" t="s">
        <v>1282</v>
      </c>
      <c r="G4124">
        <v>2021</v>
      </c>
      <c r="H4124" s="3">
        <v>454.39</v>
      </c>
      <c r="I4124" s="3">
        <v>0</v>
      </c>
    </row>
    <row r="4125" spans="1:9" x14ac:dyDescent="0.25">
      <c r="A4125" t="s">
        <v>7861</v>
      </c>
      <c r="B4125" t="s">
        <v>7862</v>
      </c>
      <c r="C4125" t="s">
        <v>7863</v>
      </c>
      <c r="D4125" t="s">
        <v>46</v>
      </c>
      <c r="E4125" t="s">
        <v>17</v>
      </c>
      <c r="F4125" t="s">
        <v>359</v>
      </c>
      <c r="G4125">
        <v>2021</v>
      </c>
      <c r="H4125" s="3">
        <v>382.1</v>
      </c>
      <c r="I4125" s="3">
        <v>382.1</v>
      </c>
    </row>
    <row r="4126" spans="1:9" x14ac:dyDescent="0.25">
      <c r="A4126" t="s">
        <v>7864</v>
      </c>
      <c r="B4126" t="s">
        <v>7865</v>
      </c>
      <c r="C4126" t="s">
        <v>7866</v>
      </c>
      <c r="D4126" t="s">
        <v>22</v>
      </c>
      <c r="E4126" t="s">
        <v>80</v>
      </c>
      <c r="F4126" t="s">
        <v>933</v>
      </c>
      <c r="G4126">
        <v>2021</v>
      </c>
      <c r="H4126" s="3">
        <v>3063.3</v>
      </c>
      <c r="I4126" s="3">
        <v>0</v>
      </c>
    </row>
    <row r="4127" spans="1:9" x14ac:dyDescent="0.25">
      <c r="A4127" t="s">
        <v>7867</v>
      </c>
      <c r="B4127" t="s">
        <v>7868</v>
      </c>
      <c r="C4127" t="s">
        <v>7869</v>
      </c>
      <c r="D4127" t="s">
        <v>577</v>
      </c>
      <c r="E4127" t="s">
        <v>17</v>
      </c>
      <c r="F4127" t="s">
        <v>1101</v>
      </c>
      <c r="G4127">
        <v>2021</v>
      </c>
      <c r="H4127" s="3">
        <v>21738.77</v>
      </c>
      <c r="I4127" s="3">
        <v>0</v>
      </c>
    </row>
    <row r="4128" spans="1:9" x14ac:dyDescent="0.25">
      <c r="A4128" t="s">
        <v>7870</v>
      </c>
      <c r="B4128" t="s">
        <v>7871</v>
      </c>
      <c r="C4128" t="s">
        <v>7872</v>
      </c>
      <c r="D4128" t="s">
        <v>46</v>
      </c>
      <c r="E4128" t="s">
        <v>305</v>
      </c>
      <c r="F4128" t="s">
        <v>856</v>
      </c>
      <c r="G4128">
        <v>2021</v>
      </c>
      <c r="H4128" s="3">
        <v>1431.3</v>
      </c>
      <c r="I4128" s="3">
        <v>0</v>
      </c>
    </row>
    <row r="4129" spans="1:9" x14ac:dyDescent="0.25">
      <c r="A4129" t="s">
        <v>7873</v>
      </c>
      <c r="B4129" t="s">
        <v>7874</v>
      </c>
      <c r="C4129" t="s">
        <v>7875</v>
      </c>
      <c r="D4129" t="s">
        <v>22</v>
      </c>
      <c r="E4129" t="s">
        <v>305</v>
      </c>
      <c r="F4129" t="s">
        <v>856</v>
      </c>
      <c r="G4129">
        <v>2021</v>
      </c>
      <c r="H4129" s="3">
        <v>19291.47</v>
      </c>
      <c r="I4129" s="3">
        <v>0</v>
      </c>
    </row>
    <row r="4130" spans="1:9" x14ac:dyDescent="0.25">
      <c r="A4130" t="s">
        <v>7876</v>
      </c>
      <c r="B4130" t="s">
        <v>7877</v>
      </c>
      <c r="C4130" t="s">
        <v>7878</v>
      </c>
      <c r="D4130" t="s">
        <v>46</v>
      </c>
      <c r="E4130" t="s">
        <v>215</v>
      </c>
      <c r="F4130" t="s">
        <v>4902</v>
      </c>
      <c r="G4130">
        <v>2021</v>
      </c>
      <c r="H4130" s="3">
        <v>3238.12</v>
      </c>
      <c r="I4130" s="3">
        <v>0</v>
      </c>
    </row>
    <row r="4131" spans="1:9" x14ac:dyDescent="0.25">
      <c r="A4131" t="s">
        <v>7879</v>
      </c>
      <c r="B4131" t="s">
        <v>7880</v>
      </c>
      <c r="C4131" t="s">
        <v>7881</v>
      </c>
      <c r="D4131" t="s">
        <v>46</v>
      </c>
      <c r="E4131" t="s">
        <v>292</v>
      </c>
      <c r="F4131" t="s">
        <v>830</v>
      </c>
      <c r="G4131">
        <v>2021</v>
      </c>
      <c r="H4131" s="3">
        <v>428.92</v>
      </c>
      <c r="I4131" s="3">
        <v>0</v>
      </c>
    </row>
    <row r="4132" spans="1:9" x14ac:dyDescent="0.25">
      <c r="A4132" t="s">
        <v>7879</v>
      </c>
      <c r="B4132" t="s">
        <v>7880</v>
      </c>
      <c r="C4132" t="s">
        <v>7882</v>
      </c>
      <c r="D4132" t="s">
        <v>22</v>
      </c>
      <c r="E4132" t="s">
        <v>292</v>
      </c>
      <c r="F4132" t="s">
        <v>830</v>
      </c>
      <c r="G4132">
        <v>2021</v>
      </c>
      <c r="H4132" s="3">
        <v>925.87</v>
      </c>
      <c r="I4132" s="3">
        <v>0</v>
      </c>
    </row>
    <row r="4133" spans="1:9" x14ac:dyDescent="0.25">
      <c r="A4133" t="s">
        <v>7883</v>
      </c>
      <c r="B4133" t="s">
        <v>7884</v>
      </c>
      <c r="C4133" t="s">
        <v>7885</v>
      </c>
      <c r="D4133" t="s">
        <v>46</v>
      </c>
      <c r="E4133" t="s">
        <v>292</v>
      </c>
      <c r="F4133" t="s">
        <v>830</v>
      </c>
      <c r="G4133">
        <v>2021</v>
      </c>
      <c r="H4133" s="3">
        <v>353.18</v>
      </c>
      <c r="I4133" s="3">
        <v>357.31</v>
      </c>
    </row>
    <row r="4134" spans="1:9" x14ac:dyDescent="0.25">
      <c r="A4134" t="s">
        <v>7886</v>
      </c>
      <c r="B4134" t="s">
        <v>7887</v>
      </c>
      <c r="C4134" t="s">
        <v>7888</v>
      </c>
      <c r="D4134" t="s">
        <v>46</v>
      </c>
      <c r="E4134" t="s">
        <v>292</v>
      </c>
      <c r="F4134" t="s">
        <v>658</v>
      </c>
      <c r="G4134">
        <v>2021</v>
      </c>
      <c r="H4134" s="3">
        <v>433.85</v>
      </c>
      <c r="I4134" s="3">
        <v>438.91</v>
      </c>
    </row>
    <row r="4135" spans="1:9" x14ac:dyDescent="0.25">
      <c r="A4135" t="s">
        <v>7889</v>
      </c>
      <c r="B4135" t="s">
        <v>7890</v>
      </c>
      <c r="C4135" t="s">
        <v>7891</v>
      </c>
      <c r="D4135" t="s">
        <v>46</v>
      </c>
      <c r="E4135" t="s">
        <v>292</v>
      </c>
      <c r="F4135" t="s">
        <v>7892</v>
      </c>
      <c r="G4135">
        <v>2021</v>
      </c>
      <c r="H4135" s="3">
        <v>3101.24</v>
      </c>
      <c r="I4135" s="3">
        <v>3135.4</v>
      </c>
    </row>
    <row r="4136" spans="1:9" x14ac:dyDescent="0.25">
      <c r="A4136" t="s">
        <v>7889</v>
      </c>
      <c r="B4136" t="s">
        <v>7890</v>
      </c>
      <c r="C4136" t="s">
        <v>7893</v>
      </c>
      <c r="D4136" t="s">
        <v>22</v>
      </c>
      <c r="E4136" t="s">
        <v>292</v>
      </c>
      <c r="F4136" t="s">
        <v>7892</v>
      </c>
      <c r="G4136">
        <v>2021</v>
      </c>
      <c r="H4136" s="3">
        <v>1086.54</v>
      </c>
      <c r="I4136" s="3">
        <v>1098.51</v>
      </c>
    </row>
    <row r="4137" spans="1:9" x14ac:dyDescent="0.25">
      <c r="A4137" t="s">
        <v>7894</v>
      </c>
      <c r="B4137" t="s">
        <v>7895</v>
      </c>
      <c r="C4137" t="s">
        <v>7896</v>
      </c>
      <c r="D4137" t="s">
        <v>12</v>
      </c>
      <c r="E4137" t="s">
        <v>13</v>
      </c>
      <c r="F4137" t="s">
        <v>77</v>
      </c>
      <c r="G4137">
        <v>2021</v>
      </c>
      <c r="H4137" s="3">
        <v>1952.12</v>
      </c>
      <c r="I4137" s="3">
        <v>0</v>
      </c>
    </row>
    <row r="4138" spans="1:9" x14ac:dyDescent="0.25">
      <c r="A4138" t="s">
        <v>7894</v>
      </c>
      <c r="B4138" t="s">
        <v>7895</v>
      </c>
      <c r="C4138" t="s">
        <v>7897</v>
      </c>
      <c r="D4138" t="s">
        <v>12</v>
      </c>
      <c r="E4138" t="s">
        <v>13</v>
      </c>
      <c r="F4138" t="s">
        <v>77</v>
      </c>
      <c r="G4138">
        <v>2021</v>
      </c>
      <c r="H4138" s="3">
        <v>4243.5</v>
      </c>
      <c r="I4138" s="3">
        <v>0</v>
      </c>
    </row>
    <row r="4139" spans="1:9" x14ac:dyDescent="0.25">
      <c r="A4139" t="s">
        <v>7894</v>
      </c>
      <c r="B4139" t="s">
        <v>7898</v>
      </c>
      <c r="C4139" t="s">
        <v>7899</v>
      </c>
      <c r="D4139" t="s">
        <v>12</v>
      </c>
      <c r="E4139" t="s">
        <v>13</v>
      </c>
      <c r="F4139" t="s">
        <v>127</v>
      </c>
      <c r="G4139">
        <v>2021</v>
      </c>
      <c r="H4139" s="3">
        <v>215.11</v>
      </c>
      <c r="I4139" s="3">
        <v>0</v>
      </c>
    </row>
    <row r="4140" spans="1:9" x14ac:dyDescent="0.25">
      <c r="A4140" t="s">
        <v>7894</v>
      </c>
      <c r="B4140" t="s">
        <v>7900</v>
      </c>
      <c r="C4140" t="s">
        <v>7901</v>
      </c>
      <c r="D4140" t="s">
        <v>12</v>
      </c>
      <c r="E4140" t="s">
        <v>13</v>
      </c>
      <c r="F4140" t="s">
        <v>28</v>
      </c>
      <c r="G4140">
        <v>2021</v>
      </c>
      <c r="H4140" s="3">
        <v>666.71</v>
      </c>
      <c r="I4140" s="3">
        <v>0</v>
      </c>
    </row>
    <row r="4141" spans="1:9" x14ac:dyDescent="0.25">
      <c r="A4141" t="s">
        <v>7894</v>
      </c>
      <c r="B4141" t="s">
        <v>7902</v>
      </c>
      <c r="C4141" t="s">
        <v>7903</v>
      </c>
      <c r="D4141" t="s">
        <v>12</v>
      </c>
      <c r="E4141" t="s">
        <v>292</v>
      </c>
      <c r="F4141" t="s">
        <v>658</v>
      </c>
      <c r="G4141">
        <v>2021</v>
      </c>
      <c r="H4141" s="3">
        <v>217.97</v>
      </c>
      <c r="I4141" s="3">
        <v>0</v>
      </c>
    </row>
    <row r="4142" spans="1:9" x14ac:dyDescent="0.25">
      <c r="A4142" t="s">
        <v>7894</v>
      </c>
      <c r="B4142" t="s">
        <v>7904</v>
      </c>
      <c r="C4142" t="s">
        <v>7905</v>
      </c>
      <c r="D4142" t="s">
        <v>12</v>
      </c>
      <c r="E4142" t="s">
        <v>13</v>
      </c>
      <c r="F4142" t="s">
        <v>264</v>
      </c>
      <c r="G4142">
        <v>2021</v>
      </c>
      <c r="H4142" s="3">
        <v>19140.78</v>
      </c>
      <c r="I4142" s="3">
        <v>0</v>
      </c>
    </row>
    <row r="4143" spans="1:9" x14ac:dyDescent="0.25">
      <c r="A4143" t="s">
        <v>7894</v>
      </c>
      <c r="B4143" t="s">
        <v>7904</v>
      </c>
      <c r="C4143" t="s">
        <v>7906</v>
      </c>
      <c r="D4143" t="s">
        <v>12</v>
      </c>
      <c r="E4143" t="s">
        <v>13</v>
      </c>
      <c r="F4143" t="s">
        <v>264</v>
      </c>
      <c r="G4143">
        <v>2021</v>
      </c>
      <c r="H4143" s="3">
        <v>28240.49</v>
      </c>
      <c r="I4143" s="3">
        <v>0</v>
      </c>
    </row>
    <row r="4144" spans="1:9" x14ac:dyDescent="0.25">
      <c r="A4144" t="s">
        <v>7894</v>
      </c>
      <c r="B4144" t="s">
        <v>7904</v>
      </c>
      <c r="C4144" t="s">
        <v>7907</v>
      </c>
      <c r="D4144" t="s">
        <v>12</v>
      </c>
      <c r="E4144" t="s">
        <v>13</v>
      </c>
      <c r="F4144" t="s">
        <v>264</v>
      </c>
      <c r="G4144">
        <v>2021</v>
      </c>
      <c r="H4144" s="3">
        <v>30873.13</v>
      </c>
      <c r="I4144" s="3">
        <v>0</v>
      </c>
    </row>
    <row r="4145" spans="1:9" x14ac:dyDescent="0.25">
      <c r="A4145" t="s">
        <v>7894</v>
      </c>
      <c r="B4145" t="s">
        <v>7908</v>
      </c>
      <c r="C4145" t="s">
        <v>7909</v>
      </c>
      <c r="D4145" t="s">
        <v>12</v>
      </c>
      <c r="E4145" t="s">
        <v>13</v>
      </c>
      <c r="F4145" t="s">
        <v>54</v>
      </c>
      <c r="G4145">
        <v>2021</v>
      </c>
      <c r="H4145" s="3">
        <v>2859.86</v>
      </c>
      <c r="I4145" s="3">
        <v>0</v>
      </c>
    </row>
    <row r="4146" spans="1:9" x14ac:dyDescent="0.25">
      <c r="A4146" t="s">
        <v>7894</v>
      </c>
      <c r="B4146" t="s">
        <v>7910</v>
      </c>
      <c r="C4146" t="s">
        <v>7911</v>
      </c>
      <c r="D4146" t="s">
        <v>22</v>
      </c>
      <c r="E4146" t="s">
        <v>37</v>
      </c>
      <c r="F4146" t="s">
        <v>1357</v>
      </c>
      <c r="G4146">
        <v>2021</v>
      </c>
      <c r="H4146" s="3">
        <v>596.66</v>
      </c>
      <c r="I4146" s="3">
        <v>0</v>
      </c>
    </row>
    <row r="4147" spans="1:9" x14ac:dyDescent="0.25">
      <c r="A4147" t="s">
        <v>7894</v>
      </c>
      <c r="B4147" t="s">
        <v>7912</v>
      </c>
      <c r="C4147" t="s">
        <v>7913</v>
      </c>
      <c r="D4147" t="s">
        <v>12</v>
      </c>
      <c r="E4147" t="s">
        <v>13</v>
      </c>
      <c r="F4147" t="s">
        <v>77</v>
      </c>
      <c r="G4147">
        <v>2021</v>
      </c>
      <c r="H4147" s="3">
        <v>4268.5600000000004</v>
      </c>
      <c r="I4147" s="3">
        <v>4268.92</v>
      </c>
    </row>
    <row r="4148" spans="1:9" x14ac:dyDescent="0.25">
      <c r="A4148" t="s">
        <v>7894</v>
      </c>
      <c r="B4148" t="s">
        <v>7914</v>
      </c>
      <c r="C4148" t="s">
        <v>7915</v>
      </c>
      <c r="D4148" t="s">
        <v>12</v>
      </c>
      <c r="E4148" t="s">
        <v>37</v>
      </c>
      <c r="F4148" t="s">
        <v>530</v>
      </c>
      <c r="G4148">
        <v>2021</v>
      </c>
      <c r="H4148" s="3">
        <v>411.63</v>
      </c>
      <c r="I4148" s="3">
        <v>0</v>
      </c>
    </row>
    <row r="4149" spans="1:9" x14ac:dyDescent="0.25">
      <c r="A4149" t="s">
        <v>7894</v>
      </c>
      <c r="B4149" t="s">
        <v>7914</v>
      </c>
      <c r="C4149" t="s">
        <v>7916</v>
      </c>
      <c r="D4149" t="s">
        <v>12</v>
      </c>
      <c r="E4149" t="s">
        <v>37</v>
      </c>
      <c r="F4149" t="s">
        <v>530</v>
      </c>
      <c r="G4149">
        <v>2021</v>
      </c>
      <c r="H4149" s="3">
        <v>2132.12</v>
      </c>
      <c r="I4149" s="3">
        <v>0</v>
      </c>
    </row>
    <row r="4150" spans="1:9" x14ac:dyDescent="0.25">
      <c r="A4150" t="s">
        <v>7894</v>
      </c>
      <c r="B4150" t="s">
        <v>7917</v>
      </c>
      <c r="C4150" t="s">
        <v>7918</v>
      </c>
      <c r="D4150" t="s">
        <v>12</v>
      </c>
      <c r="E4150" t="s">
        <v>37</v>
      </c>
      <c r="F4150" t="s">
        <v>889</v>
      </c>
      <c r="G4150">
        <v>2021</v>
      </c>
      <c r="H4150" s="3">
        <v>298.88</v>
      </c>
      <c r="I4150" s="3">
        <v>305.39999999999998</v>
      </c>
    </row>
    <row r="4151" spans="1:9" x14ac:dyDescent="0.25">
      <c r="A4151" t="s">
        <v>7894</v>
      </c>
      <c r="B4151" t="s">
        <v>7917</v>
      </c>
      <c r="C4151" t="s">
        <v>7919</v>
      </c>
      <c r="D4151" t="s">
        <v>12</v>
      </c>
      <c r="E4151" t="s">
        <v>37</v>
      </c>
      <c r="F4151" t="s">
        <v>889</v>
      </c>
      <c r="G4151">
        <v>2021</v>
      </c>
      <c r="H4151" s="3">
        <v>514.99</v>
      </c>
      <c r="I4151" s="3">
        <v>520.19000000000005</v>
      </c>
    </row>
    <row r="4152" spans="1:9" x14ac:dyDescent="0.25">
      <c r="A4152" t="s">
        <v>7894</v>
      </c>
      <c r="B4152" t="s">
        <v>7920</v>
      </c>
      <c r="C4152" t="s">
        <v>7921</v>
      </c>
      <c r="D4152" t="s">
        <v>12</v>
      </c>
      <c r="E4152" t="s">
        <v>13</v>
      </c>
      <c r="F4152" t="s">
        <v>61</v>
      </c>
      <c r="G4152">
        <v>2021</v>
      </c>
      <c r="H4152" s="3">
        <v>4482.0600000000004</v>
      </c>
      <c r="I4152" s="3">
        <v>0</v>
      </c>
    </row>
    <row r="4153" spans="1:9" x14ac:dyDescent="0.25">
      <c r="A4153" t="s">
        <v>7894</v>
      </c>
      <c r="B4153" t="s">
        <v>7920</v>
      </c>
      <c r="C4153" t="s">
        <v>7922</v>
      </c>
      <c r="D4153" t="s">
        <v>12</v>
      </c>
      <c r="E4153" t="s">
        <v>13</v>
      </c>
      <c r="F4153" t="s">
        <v>61</v>
      </c>
      <c r="G4153">
        <v>2021</v>
      </c>
      <c r="H4153" s="3">
        <v>3065.3</v>
      </c>
      <c r="I4153" s="3">
        <v>0</v>
      </c>
    </row>
    <row r="4154" spans="1:9" x14ac:dyDescent="0.25">
      <c r="A4154" t="s">
        <v>7894</v>
      </c>
      <c r="B4154" t="s">
        <v>7923</v>
      </c>
      <c r="C4154" t="s">
        <v>7924</v>
      </c>
      <c r="D4154" t="s">
        <v>12</v>
      </c>
      <c r="E4154" t="s">
        <v>13</v>
      </c>
      <c r="F4154" t="s">
        <v>125</v>
      </c>
      <c r="G4154">
        <v>2021</v>
      </c>
      <c r="H4154" s="3">
        <v>1595.8</v>
      </c>
      <c r="I4154" s="3">
        <v>0</v>
      </c>
    </row>
    <row r="4155" spans="1:9" x14ac:dyDescent="0.25">
      <c r="A4155" t="s">
        <v>7894</v>
      </c>
      <c r="B4155" t="s">
        <v>7925</v>
      </c>
      <c r="C4155" t="s">
        <v>7926</v>
      </c>
      <c r="D4155" t="s">
        <v>12</v>
      </c>
      <c r="E4155" t="s">
        <v>13</v>
      </c>
      <c r="F4155" t="s">
        <v>620</v>
      </c>
      <c r="G4155">
        <v>2021</v>
      </c>
      <c r="H4155" s="3">
        <v>363.22</v>
      </c>
      <c r="I4155" s="3">
        <v>378.57</v>
      </c>
    </row>
    <row r="4156" spans="1:9" x14ac:dyDescent="0.25">
      <c r="A4156" t="s">
        <v>7894</v>
      </c>
      <c r="B4156" t="s">
        <v>7925</v>
      </c>
      <c r="C4156" t="s">
        <v>7927</v>
      </c>
      <c r="D4156" t="s">
        <v>12</v>
      </c>
      <c r="E4156" t="s">
        <v>13</v>
      </c>
      <c r="F4156" t="s">
        <v>620</v>
      </c>
      <c r="G4156">
        <v>2021</v>
      </c>
      <c r="H4156" s="3">
        <v>368.17</v>
      </c>
      <c r="I4156" s="3">
        <v>383.73</v>
      </c>
    </row>
    <row r="4157" spans="1:9" x14ac:dyDescent="0.25">
      <c r="A4157" t="s">
        <v>7894</v>
      </c>
      <c r="B4157" t="s">
        <v>7925</v>
      </c>
      <c r="C4157" t="s">
        <v>7928</v>
      </c>
      <c r="D4157" t="s">
        <v>12</v>
      </c>
      <c r="E4157" t="s">
        <v>13</v>
      </c>
      <c r="F4157" t="s">
        <v>620</v>
      </c>
      <c r="G4157">
        <v>2021</v>
      </c>
      <c r="H4157" s="3">
        <v>344.26</v>
      </c>
      <c r="I4157" s="3">
        <v>358.81</v>
      </c>
    </row>
    <row r="4158" spans="1:9" x14ac:dyDescent="0.25">
      <c r="A4158" t="s">
        <v>7894</v>
      </c>
      <c r="B4158" t="s">
        <v>7925</v>
      </c>
      <c r="C4158" t="s">
        <v>7929</v>
      </c>
      <c r="D4158" t="s">
        <v>12</v>
      </c>
      <c r="E4158" t="s">
        <v>13</v>
      </c>
      <c r="F4158" t="s">
        <v>620</v>
      </c>
      <c r="G4158">
        <v>2021</v>
      </c>
      <c r="H4158" s="3">
        <v>504.07</v>
      </c>
      <c r="I4158" s="3">
        <v>525.37</v>
      </c>
    </row>
    <row r="4159" spans="1:9" x14ac:dyDescent="0.25">
      <c r="A4159" t="s">
        <v>7894</v>
      </c>
      <c r="B4159" t="s">
        <v>7925</v>
      </c>
      <c r="C4159" t="s">
        <v>7930</v>
      </c>
      <c r="D4159" t="s">
        <v>12</v>
      </c>
      <c r="E4159" t="s">
        <v>13</v>
      </c>
      <c r="F4159" t="s">
        <v>620</v>
      </c>
      <c r="G4159">
        <v>2021</v>
      </c>
      <c r="H4159" s="3">
        <v>649.70000000000005</v>
      </c>
      <c r="I4159" s="3">
        <v>677.15</v>
      </c>
    </row>
    <row r="4160" spans="1:9" x14ac:dyDescent="0.25">
      <c r="A4160" t="s">
        <v>7894</v>
      </c>
      <c r="B4160" t="s">
        <v>7925</v>
      </c>
      <c r="C4160" t="s">
        <v>7931</v>
      </c>
      <c r="D4160" t="s">
        <v>12</v>
      </c>
      <c r="E4160" t="s">
        <v>13</v>
      </c>
      <c r="F4160" t="s">
        <v>620</v>
      </c>
      <c r="G4160">
        <v>2021</v>
      </c>
      <c r="H4160" s="3">
        <v>538.66</v>
      </c>
      <c r="I4160" s="3">
        <v>561.41999999999996</v>
      </c>
    </row>
    <row r="4161" spans="1:9" x14ac:dyDescent="0.25">
      <c r="A4161" t="s">
        <v>7894</v>
      </c>
      <c r="B4161" t="s">
        <v>7932</v>
      </c>
      <c r="C4161" t="s">
        <v>7933</v>
      </c>
      <c r="D4161" t="s">
        <v>12</v>
      </c>
      <c r="E4161" t="s">
        <v>13</v>
      </c>
      <c r="F4161" t="s">
        <v>77</v>
      </c>
      <c r="G4161">
        <v>2021</v>
      </c>
      <c r="H4161" s="3">
        <v>2569.25</v>
      </c>
      <c r="I4161" s="3">
        <v>0</v>
      </c>
    </row>
    <row r="4162" spans="1:9" x14ac:dyDescent="0.25">
      <c r="A4162" t="s">
        <v>7894</v>
      </c>
      <c r="B4162" t="s">
        <v>7934</v>
      </c>
      <c r="C4162" t="s">
        <v>7935</v>
      </c>
      <c r="D4162" t="s">
        <v>22</v>
      </c>
      <c r="E4162" t="s">
        <v>37</v>
      </c>
      <c r="F4162" t="s">
        <v>321</v>
      </c>
      <c r="G4162">
        <v>2021</v>
      </c>
      <c r="H4162" s="3">
        <v>915.39</v>
      </c>
      <c r="I4162" s="3">
        <v>0</v>
      </c>
    </row>
    <row r="4163" spans="1:9" x14ac:dyDescent="0.25">
      <c r="A4163" t="s">
        <v>7894</v>
      </c>
      <c r="B4163" t="s">
        <v>7936</v>
      </c>
      <c r="C4163" t="s">
        <v>7937</v>
      </c>
      <c r="D4163" t="s">
        <v>12</v>
      </c>
      <c r="E4163" t="s">
        <v>13</v>
      </c>
      <c r="F4163" t="s">
        <v>264</v>
      </c>
      <c r="G4163">
        <v>2021</v>
      </c>
      <c r="H4163" s="3">
        <v>31378.32</v>
      </c>
      <c r="I4163" s="3">
        <v>0</v>
      </c>
    </row>
    <row r="4164" spans="1:9" x14ac:dyDescent="0.25">
      <c r="A4164" t="s">
        <v>7894</v>
      </c>
      <c r="B4164" t="s">
        <v>7938</v>
      </c>
      <c r="C4164" t="s">
        <v>592</v>
      </c>
      <c r="D4164" t="s">
        <v>12</v>
      </c>
      <c r="E4164" t="s">
        <v>13</v>
      </c>
      <c r="F4164" t="s">
        <v>57</v>
      </c>
      <c r="G4164">
        <v>2021</v>
      </c>
      <c r="H4164" s="3">
        <v>3896.81</v>
      </c>
      <c r="I4164" s="3">
        <v>0</v>
      </c>
    </row>
    <row r="4165" spans="1:9" x14ac:dyDescent="0.25">
      <c r="A4165" t="s">
        <v>7894</v>
      </c>
      <c r="B4165" t="s">
        <v>7938</v>
      </c>
      <c r="C4165" t="s">
        <v>7939</v>
      </c>
      <c r="D4165" t="s">
        <v>12</v>
      </c>
      <c r="E4165" t="s">
        <v>13</v>
      </c>
      <c r="F4165" t="s">
        <v>57</v>
      </c>
      <c r="G4165">
        <v>2021</v>
      </c>
      <c r="H4165" s="3">
        <v>5706.69</v>
      </c>
      <c r="I4165" s="3">
        <v>0</v>
      </c>
    </row>
    <row r="4166" spans="1:9" x14ac:dyDescent="0.25">
      <c r="A4166" t="s">
        <v>7940</v>
      </c>
      <c r="B4166" t="s">
        <v>7941</v>
      </c>
      <c r="C4166" t="s">
        <v>7942</v>
      </c>
      <c r="D4166" t="s">
        <v>46</v>
      </c>
      <c r="E4166" t="s">
        <v>80</v>
      </c>
      <c r="F4166" t="s">
        <v>7943</v>
      </c>
      <c r="G4166">
        <v>2021</v>
      </c>
      <c r="H4166" s="3">
        <v>313.88</v>
      </c>
      <c r="I4166" s="3">
        <v>0</v>
      </c>
    </row>
    <row r="4167" spans="1:9" x14ac:dyDescent="0.25">
      <c r="A4167" t="s">
        <v>7944</v>
      </c>
      <c r="B4167" t="s">
        <v>7945</v>
      </c>
      <c r="C4167" t="s">
        <v>7946</v>
      </c>
      <c r="D4167" t="s">
        <v>46</v>
      </c>
      <c r="E4167" t="s">
        <v>13</v>
      </c>
      <c r="F4167" t="s">
        <v>28</v>
      </c>
      <c r="G4167">
        <v>2021</v>
      </c>
      <c r="H4167" s="3">
        <v>323.70999999999998</v>
      </c>
      <c r="I4167" s="3">
        <v>0</v>
      </c>
    </row>
    <row r="4168" spans="1:9" x14ac:dyDescent="0.25">
      <c r="A4168" t="s">
        <v>7947</v>
      </c>
      <c r="B4168" t="s">
        <v>7948</v>
      </c>
      <c r="C4168" t="s">
        <v>7949</v>
      </c>
      <c r="D4168" t="s">
        <v>22</v>
      </c>
      <c r="E4168" t="s">
        <v>32</v>
      </c>
      <c r="F4168" t="s">
        <v>2754</v>
      </c>
      <c r="G4168">
        <v>2021</v>
      </c>
      <c r="H4168" s="3">
        <v>287.45999999999998</v>
      </c>
      <c r="I4168" s="3">
        <v>0</v>
      </c>
    </row>
    <row r="4169" spans="1:9" x14ac:dyDescent="0.25">
      <c r="A4169" t="s">
        <v>7950</v>
      </c>
      <c r="B4169" t="s">
        <v>7951</v>
      </c>
      <c r="C4169" t="s">
        <v>7952</v>
      </c>
      <c r="D4169" t="s">
        <v>22</v>
      </c>
      <c r="E4169" t="s">
        <v>17</v>
      </c>
      <c r="F4169" t="s">
        <v>572</v>
      </c>
      <c r="G4169">
        <v>2021</v>
      </c>
      <c r="H4169" s="3">
        <v>902.93</v>
      </c>
      <c r="I4169" s="3">
        <v>0</v>
      </c>
    </row>
    <row r="4170" spans="1:9" x14ac:dyDescent="0.25">
      <c r="A4170" t="s">
        <v>7950</v>
      </c>
      <c r="B4170" t="s">
        <v>7951</v>
      </c>
      <c r="C4170" t="s">
        <v>7953</v>
      </c>
      <c r="D4170" t="s">
        <v>22</v>
      </c>
      <c r="E4170" t="s">
        <v>17</v>
      </c>
      <c r="F4170" t="s">
        <v>572</v>
      </c>
      <c r="G4170">
        <v>2021</v>
      </c>
      <c r="H4170" s="3">
        <v>5929.22</v>
      </c>
      <c r="I4170" s="3">
        <v>0</v>
      </c>
    </row>
    <row r="4171" spans="1:9" x14ac:dyDescent="0.25">
      <c r="A4171" t="s">
        <v>7954</v>
      </c>
      <c r="B4171" t="s">
        <v>7955</v>
      </c>
      <c r="C4171" t="s">
        <v>7956</v>
      </c>
      <c r="D4171" t="s">
        <v>22</v>
      </c>
      <c r="E4171" t="s">
        <v>80</v>
      </c>
      <c r="F4171" t="s">
        <v>4660</v>
      </c>
      <c r="G4171">
        <v>2021</v>
      </c>
      <c r="H4171" s="3">
        <v>249.86</v>
      </c>
      <c r="I4171" s="3">
        <v>0</v>
      </c>
    </row>
    <row r="4172" spans="1:9" x14ac:dyDescent="0.25">
      <c r="A4172" t="s">
        <v>7957</v>
      </c>
      <c r="B4172" t="s">
        <v>7958</v>
      </c>
      <c r="C4172" t="s">
        <v>7959</v>
      </c>
      <c r="D4172" t="s">
        <v>46</v>
      </c>
      <c r="E4172" t="s">
        <v>37</v>
      </c>
      <c r="F4172" t="s">
        <v>889</v>
      </c>
      <c r="G4172">
        <v>2021</v>
      </c>
      <c r="H4172" s="3">
        <v>4828.38</v>
      </c>
      <c r="I4172" s="3">
        <v>0</v>
      </c>
    </row>
    <row r="4173" spans="1:9" x14ac:dyDescent="0.25">
      <c r="A4173" t="s">
        <v>7957</v>
      </c>
      <c r="B4173" t="s">
        <v>7958</v>
      </c>
      <c r="C4173" t="s">
        <v>7960</v>
      </c>
      <c r="D4173" t="s">
        <v>22</v>
      </c>
      <c r="E4173" t="s">
        <v>37</v>
      </c>
      <c r="F4173" t="s">
        <v>889</v>
      </c>
      <c r="G4173">
        <v>2021</v>
      </c>
      <c r="H4173" s="3">
        <v>245.71</v>
      </c>
      <c r="I4173" s="3">
        <v>0</v>
      </c>
    </row>
    <row r="4174" spans="1:9" x14ac:dyDescent="0.25">
      <c r="A4174" t="s">
        <v>7957</v>
      </c>
      <c r="B4174" t="s">
        <v>7958</v>
      </c>
      <c r="C4174" t="s">
        <v>7961</v>
      </c>
      <c r="D4174" t="s">
        <v>46</v>
      </c>
      <c r="E4174" t="s">
        <v>37</v>
      </c>
      <c r="F4174" t="s">
        <v>889</v>
      </c>
      <c r="G4174">
        <v>2021</v>
      </c>
      <c r="H4174" s="3">
        <v>1955.82</v>
      </c>
      <c r="I4174" s="3">
        <v>0</v>
      </c>
    </row>
    <row r="4175" spans="1:9" x14ac:dyDescent="0.25">
      <c r="A4175" t="s">
        <v>7957</v>
      </c>
      <c r="B4175" t="s">
        <v>7958</v>
      </c>
      <c r="C4175" t="s">
        <v>7962</v>
      </c>
      <c r="D4175" t="s">
        <v>46</v>
      </c>
      <c r="E4175" t="s">
        <v>37</v>
      </c>
      <c r="F4175" t="s">
        <v>889</v>
      </c>
      <c r="G4175">
        <v>2021</v>
      </c>
      <c r="H4175" s="3">
        <v>535.67999999999995</v>
      </c>
      <c r="I4175" s="3">
        <v>0</v>
      </c>
    </row>
    <row r="4176" spans="1:9" x14ac:dyDescent="0.25">
      <c r="A4176" t="s">
        <v>7957</v>
      </c>
      <c r="B4176" t="s">
        <v>7958</v>
      </c>
      <c r="C4176" t="s">
        <v>7963</v>
      </c>
      <c r="D4176" t="s">
        <v>46</v>
      </c>
      <c r="E4176" t="s">
        <v>37</v>
      </c>
      <c r="F4176" t="s">
        <v>889</v>
      </c>
      <c r="G4176">
        <v>2021</v>
      </c>
      <c r="H4176" s="3">
        <v>1147.98</v>
      </c>
      <c r="I4176" s="3">
        <v>0</v>
      </c>
    </row>
    <row r="4177" spans="1:9" x14ac:dyDescent="0.25">
      <c r="A4177" t="s">
        <v>7957</v>
      </c>
      <c r="B4177" t="s">
        <v>7958</v>
      </c>
      <c r="C4177" t="s">
        <v>7964</v>
      </c>
      <c r="D4177" t="s">
        <v>46</v>
      </c>
      <c r="E4177" t="s">
        <v>37</v>
      </c>
      <c r="F4177" t="s">
        <v>889</v>
      </c>
      <c r="G4177">
        <v>2021</v>
      </c>
      <c r="H4177" s="3">
        <v>3614.38</v>
      </c>
      <c r="I4177" s="3">
        <v>0</v>
      </c>
    </row>
    <row r="4178" spans="1:9" x14ac:dyDescent="0.25">
      <c r="A4178" t="s">
        <v>7965</v>
      </c>
      <c r="B4178" t="s">
        <v>7966</v>
      </c>
      <c r="C4178" t="s">
        <v>7967</v>
      </c>
      <c r="D4178" t="s">
        <v>22</v>
      </c>
      <c r="E4178" t="s">
        <v>17</v>
      </c>
      <c r="F4178" t="s">
        <v>914</v>
      </c>
      <c r="G4178">
        <v>2021</v>
      </c>
      <c r="H4178" s="3">
        <v>1241.3499999999999</v>
      </c>
      <c r="I4178" s="3">
        <v>0</v>
      </c>
    </row>
    <row r="4179" spans="1:9" x14ac:dyDescent="0.25">
      <c r="A4179" t="s">
        <v>7965</v>
      </c>
      <c r="B4179" t="s">
        <v>7966</v>
      </c>
      <c r="C4179" t="s">
        <v>7968</v>
      </c>
      <c r="D4179" t="s">
        <v>22</v>
      </c>
      <c r="E4179" t="s">
        <v>17</v>
      </c>
      <c r="F4179" t="s">
        <v>914</v>
      </c>
      <c r="G4179">
        <v>2021</v>
      </c>
      <c r="H4179" s="3">
        <v>493.37</v>
      </c>
      <c r="I4179" s="3">
        <v>0</v>
      </c>
    </row>
    <row r="4180" spans="1:9" x14ac:dyDescent="0.25">
      <c r="A4180" t="s">
        <v>7969</v>
      </c>
      <c r="B4180" t="s">
        <v>7970</v>
      </c>
      <c r="C4180" t="s">
        <v>7971</v>
      </c>
      <c r="D4180" t="s">
        <v>46</v>
      </c>
      <c r="E4180" t="s">
        <v>17</v>
      </c>
      <c r="F4180" t="s">
        <v>2167</v>
      </c>
      <c r="G4180">
        <v>2021</v>
      </c>
      <c r="H4180" s="3">
        <v>1693.23</v>
      </c>
      <c r="I4180" s="3">
        <v>0</v>
      </c>
    </row>
    <row r="4181" spans="1:9" x14ac:dyDescent="0.25">
      <c r="A4181" t="s">
        <v>7972</v>
      </c>
      <c r="B4181" t="s">
        <v>7973</v>
      </c>
      <c r="C4181" t="s">
        <v>7974</v>
      </c>
      <c r="D4181" t="s">
        <v>46</v>
      </c>
      <c r="E4181" t="s">
        <v>305</v>
      </c>
      <c r="F4181" t="s">
        <v>7975</v>
      </c>
      <c r="G4181">
        <v>2021</v>
      </c>
      <c r="H4181" s="3">
        <v>251.74</v>
      </c>
      <c r="I4181" s="3">
        <v>0</v>
      </c>
    </row>
    <row r="4182" spans="1:9" x14ac:dyDescent="0.25">
      <c r="A4182" t="s">
        <v>7976</v>
      </c>
      <c r="B4182" t="s">
        <v>7977</v>
      </c>
      <c r="C4182" t="s">
        <v>7978</v>
      </c>
      <c r="D4182" t="s">
        <v>22</v>
      </c>
      <c r="E4182" t="s">
        <v>80</v>
      </c>
      <c r="F4182" t="s">
        <v>1893</v>
      </c>
      <c r="G4182">
        <v>2021</v>
      </c>
      <c r="H4182" s="3">
        <v>533.98</v>
      </c>
      <c r="I4182" s="3">
        <v>533.98</v>
      </c>
    </row>
    <row r="4183" spans="1:9" x14ac:dyDescent="0.25">
      <c r="A4183" t="s">
        <v>7979</v>
      </c>
      <c r="B4183" t="s">
        <v>7980</v>
      </c>
      <c r="C4183" t="s">
        <v>7981</v>
      </c>
      <c r="D4183" t="s">
        <v>46</v>
      </c>
      <c r="E4183" t="s">
        <v>305</v>
      </c>
      <c r="F4183" t="s">
        <v>856</v>
      </c>
      <c r="G4183">
        <v>2021</v>
      </c>
      <c r="H4183" s="3">
        <v>47526.33</v>
      </c>
      <c r="I4183" s="3">
        <v>47526.32</v>
      </c>
    </row>
    <row r="4184" spans="1:9" x14ac:dyDescent="0.25">
      <c r="A4184" t="s">
        <v>7982</v>
      </c>
      <c r="B4184" t="s">
        <v>7983</v>
      </c>
      <c r="C4184" t="s">
        <v>7984</v>
      </c>
      <c r="D4184" t="s">
        <v>46</v>
      </c>
      <c r="E4184" t="s">
        <v>17</v>
      </c>
      <c r="F4184" t="s">
        <v>42</v>
      </c>
      <c r="G4184">
        <v>2021</v>
      </c>
      <c r="H4184" s="3">
        <v>364.42</v>
      </c>
      <c r="I4184" s="3">
        <v>0</v>
      </c>
    </row>
    <row r="4185" spans="1:9" x14ac:dyDescent="0.25">
      <c r="A4185" t="s">
        <v>7985</v>
      </c>
      <c r="B4185" t="s">
        <v>7986</v>
      </c>
      <c r="C4185" t="s">
        <v>7987</v>
      </c>
      <c r="D4185" t="s">
        <v>46</v>
      </c>
      <c r="E4185" t="s">
        <v>230</v>
      </c>
      <c r="F4185" t="s">
        <v>987</v>
      </c>
      <c r="G4185">
        <v>2021</v>
      </c>
      <c r="H4185" s="3">
        <v>1510.81</v>
      </c>
      <c r="I4185" s="3">
        <v>0</v>
      </c>
    </row>
    <row r="4186" spans="1:9" x14ac:dyDescent="0.25">
      <c r="A4186" t="s">
        <v>7988</v>
      </c>
      <c r="B4186" t="s">
        <v>7989</v>
      </c>
      <c r="C4186" t="s">
        <v>7990</v>
      </c>
      <c r="D4186" t="s">
        <v>12</v>
      </c>
      <c r="E4186" t="s">
        <v>13</v>
      </c>
      <c r="F4186" t="s">
        <v>14</v>
      </c>
      <c r="G4186">
        <v>2021</v>
      </c>
      <c r="H4186" s="3">
        <v>8895.06</v>
      </c>
      <c r="I4186" s="3">
        <v>0</v>
      </c>
    </row>
    <row r="4187" spans="1:9" x14ac:dyDescent="0.25">
      <c r="A4187" t="s">
        <v>7988</v>
      </c>
      <c r="B4187" t="s">
        <v>7989</v>
      </c>
      <c r="C4187" t="s">
        <v>7991</v>
      </c>
      <c r="D4187" t="s">
        <v>12</v>
      </c>
      <c r="E4187" t="s">
        <v>13</v>
      </c>
      <c r="F4187" t="s">
        <v>14</v>
      </c>
      <c r="G4187">
        <v>2021</v>
      </c>
      <c r="H4187" s="3">
        <v>467.9</v>
      </c>
      <c r="I4187" s="3">
        <v>0</v>
      </c>
    </row>
    <row r="4188" spans="1:9" x14ac:dyDescent="0.25">
      <c r="A4188" t="s">
        <v>7992</v>
      </c>
      <c r="B4188" t="s">
        <v>7993</v>
      </c>
      <c r="C4188" t="s">
        <v>7994</v>
      </c>
      <c r="D4188" t="s">
        <v>22</v>
      </c>
      <c r="E4188" t="s">
        <v>23</v>
      </c>
      <c r="F4188" t="s">
        <v>293</v>
      </c>
      <c r="G4188">
        <v>2021</v>
      </c>
      <c r="H4188" s="3">
        <v>756.1</v>
      </c>
      <c r="I4188" s="3">
        <v>763.74</v>
      </c>
    </row>
    <row r="4189" spans="1:9" x14ac:dyDescent="0.25">
      <c r="A4189" t="s">
        <v>7992</v>
      </c>
      <c r="B4189" t="s">
        <v>7993</v>
      </c>
      <c r="C4189" t="s">
        <v>7995</v>
      </c>
      <c r="D4189" t="s">
        <v>22</v>
      </c>
      <c r="E4189" t="s">
        <v>23</v>
      </c>
      <c r="F4189" t="s">
        <v>293</v>
      </c>
      <c r="G4189">
        <v>2021</v>
      </c>
      <c r="H4189" s="3">
        <v>453.33</v>
      </c>
      <c r="I4189" s="3">
        <v>457.91</v>
      </c>
    </row>
    <row r="4190" spans="1:9" x14ac:dyDescent="0.25">
      <c r="A4190" t="s">
        <v>7996</v>
      </c>
      <c r="B4190" t="s">
        <v>7997</v>
      </c>
      <c r="C4190" t="s">
        <v>7998</v>
      </c>
      <c r="D4190" t="s">
        <v>12</v>
      </c>
      <c r="E4190" t="s">
        <v>17</v>
      </c>
      <c r="F4190" t="s">
        <v>244</v>
      </c>
      <c r="G4190">
        <v>2021</v>
      </c>
      <c r="H4190" s="3">
        <v>836.56</v>
      </c>
      <c r="I4190" s="3">
        <v>0</v>
      </c>
    </row>
    <row r="4191" spans="1:9" x14ac:dyDescent="0.25">
      <c r="A4191" t="s">
        <v>7999</v>
      </c>
      <c r="B4191" t="s">
        <v>8000</v>
      </c>
      <c r="C4191" t="s">
        <v>8001</v>
      </c>
      <c r="D4191" t="s">
        <v>12</v>
      </c>
      <c r="E4191" t="s">
        <v>13</v>
      </c>
      <c r="F4191" t="s">
        <v>28</v>
      </c>
      <c r="G4191">
        <v>2021</v>
      </c>
      <c r="H4191" s="3">
        <v>810.45</v>
      </c>
      <c r="I4191" s="3">
        <v>0</v>
      </c>
    </row>
    <row r="4192" spans="1:9" x14ac:dyDescent="0.25">
      <c r="A4192" t="s">
        <v>8002</v>
      </c>
      <c r="B4192" t="s">
        <v>8003</v>
      </c>
      <c r="C4192" t="s">
        <v>8004</v>
      </c>
      <c r="D4192" t="s">
        <v>22</v>
      </c>
      <c r="E4192" t="s">
        <v>13</v>
      </c>
      <c r="F4192" t="s">
        <v>28</v>
      </c>
      <c r="G4192">
        <v>2021</v>
      </c>
      <c r="H4192" s="3">
        <v>1470.3</v>
      </c>
      <c r="I4192" s="3">
        <v>1532.44</v>
      </c>
    </row>
    <row r="4193" spans="1:9" x14ac:dyDescent="0.25">
      <c r="A4193" t="s">
        <v>8005</v>
      </c>
      <c r="B4193" t="s">
        <v>8006</v>
      </c>
      <c r="C4193" t="s">
        <v>8007</v>
      </c>
      <c r="D4193" t="s">
        <v>12</v>
      </c>
      <c r="E4193" t="s">
        <v>13</v>
      </c>
      <c r="F4193" t="s">
        <v>28</v>
      </c>
      <c r="G4193">
        <v>2021</v>
      </c>
      <c r="H4193" s="3">
        <v>558.19000000000005</v>
      </c>
      <c r="I4193" s="3">
        <v>0</v>
      </c>
    </row>
    <row r="4194" spans="1:9" x14ac:dyDescent="0.25">
      <c r="A4194" t="s">
        <v>8005</v>
      </c>
      <c r="B4194" t="s">
        <v>8006</v>
      </c>
      <c r="C4194" t="s">
        <v>8008</v>
      </c>
      <c r="D4194" t="s">
        <v>12</v>
      </c>
      <c r="E4194" t="s">
        <v>13</v>
      </c>
      <c r="F4194" t="s">
        <v>28</v>
      </c>
      <c r="G4194">
        <v>2021</v>
      </c>
      <c r="H4194" s="3">
        <v>576.87</v>
      </c>
      <c r="I4194" s="3">
        <v>0</v>
      </c>
    </row>
    <row r="4195" spans="1:9" x14ac:dyDescent="0.25">
      <c r="A4195" t="s">
        <v>8009</v>
      </c>
      <c r="B4195" t="s">
        <v>8010</v>
      </c>
      <c r="C4195" t="s">
        <v>8011</v>
      </c>
      <c r="D4195" t="s">
        <v>46</v>
      </c>
      <c r="E4195" t="s">
        <v>23</v>
      </c>
      <c r="F4195" t="s">
        <v>8012</v>
      </c>
      <c r="G4195">
        <v>2021</v>
      </c>
      <c r="H4195" s="3">
        <v>1136.3800000000001</v>
      </c>
      <c r="I4195" s="3">
        <v>0</v>
      </c>
    </row>
    <row r="4196" spans="1:9" x14ac:dyDescent="0.25">
      <c r="A4196" t="s">
        <v>8013</v>
      </c>
      <c r="B4196" t="s">
        <v>8014</v>
      </c>
      <c r="C4196" t="s">
        <v>8015</v>
      </c>
      <c r="D4196" t="s">
        <v>46</v>
      </c>
      <c r="E4196" t="s">
        <v>37</v>
      </c>
      <c r="F4196" t="s">
        <v>150</v>
      </c>
      <c r="G4196">
        <v>2021</v>
      </c>
      <c r="H4196" s="3">
        <v>250.56</v>
      </c>
      <c r="I4196" s="3">
        <v>258.60000000000002</v>
      </c>
    </row>
    <row r="4197" spans="1:9" x14ac:dyDescent="0.25">
      <c r="A4197" t="s">
        <v>8016</v>
      </c>
      <c r="B4197" t="s">
        <v>8017</v>
      </c>
      <c r="C4197" t="s">
        <v>8018</v>
      </c>
      <c r="D4197" t="s">
        <v>46</v>
      </c>
      <c r="E4197" t="s">
        <v>37</v>
      </c>
      <c r="F4197" t="s">
        <v>157</v>
      </c>
      <c r="G4197">
        <v>2021</v>
      </c>
      <c r="H4197" s="3">
        <v>726.26</v>
      </c>
      <c r="I4197" s="3">
        <v>726.26</v>
      </c>
    </row>
    <row r="4198" spans="1:9" x14ac:dyDescent="0.25">
      <c r="A4198" t="s">
        <v>8016</v>
      </c>
      <c r="B4198" t="s">
        <v>8017</v>
      </c>
      <c r="C4198" t="s">
        <v>8019</v>
      </c>
      <c r="D4198" t="s">
        <v>46</v>
      </c>
      <c r="E4198" t="s">
        <v>37</v>
      </c>
      <c r="F4198" t="s">
        <v>157</v>
      </c>
      <c r="G4198">
        <v>2021</v>
      </c>
      <c r="H4198" s="3">
        <v>7768.25</v>
      </c>
      <c r="I4198" s="3">
        <v>7768.24</v>
      </c>
    </row>
    <row r="4199" spans="1:9" x14ac:dyDescent="0.25">
      <c r="A4199" t="s">
        <v>8016</v>
      </c>
      <c r="B4199" t="s">
        <v>8017</v>
      </c>
      <c r="C4199" t="s">
        <v>8020</v>
      </c>
      <c r="D4199" t="s">
        <v>46</v>
      </c>
      <c r="E4199" t="s">
        <v>37</v>
      </c>
      <c r="F4199" t="s">
        <v>157</v>
      </c>
      <c r="G4199">
        <v>2021</v>
      </c>
      <c r="H4199" s="3">
        <v>4727.84</v>
      </c>
      <c r="I4199" s="3">
        <v>4727.84</v>
      </c>
    </row>
    <row r="4200" spans="1:9" x14ac:dyDescent="0.25">
      <c r="A4200" t="s">
        <v>8021</v>
      </c>
      <c r="B4200" t="s">
        <v>8022</v>
      </c>
      <c r="C4200" t="s">
        <v>8023</v>
      </c>
      <c r="D4200" t="s">
        <v>22</v>
      </c>
      <c r="E4200" t="s">
        <v>17</v>
      </c>
      <c r="F4200" t="s">
        <v>42</v>
      </c>
      <c r="G4200">
        <v>2021</v>
      </c>
      <c r="H4200" s="3">
        <v>650.76</v>
      </c>
      <c r="I4200" s="3">
        <v>650.76</v>
      </c>
    </row>
    <row r="4201" spans="1:9" x14ac:dyDescent="0.25">
      <c r="A4201" t="s">
        <v>8021</v>
      </c>
      <c r="B4201" t="s">
        <v>8022</v>
      </c>
      <c r="C4201" t="s">
        <v>8024</v>
      </c>
      <c r="D4201" t="s">
        <v>46</v>
      </c>
      <c r="E4201" t="s">
        <v>17</v>
      </c>
      <c r="F4201" t="s">
        <v>42</v>
      </c>
      <c r="G4201">
        <v>2021</v>
      </c>
      <c r="H4201" s="3">
        <v>400.16</v>
      </c>
      <c r="I4201" s="3">
        <v>400.16</v>
      </c>
    </row>
    <row r="4202" spans="1:9" x14ac:dyDescent="0.25">
      <c r="A4202" t="s">
        <v>8025</v>
      </c>
      <c r="B4202" t="s">
        <v>8026</v>
      </c>
      <c r="C4202" t="s">
        <v>8027</v>
      </c>
      <c r="D4202" t="s">
        <v>22</v>
      </c>
      <c r="E4202" t="s">
        <v>17</v>
      </c>
      <c r="F4202" t="s">
        <v>840</v>
      </c>
      <c r="G4202">
        <v>2021</v>
      </c>
      <c r="H4202" s="3">
        <v>200.26</v>
      </c>
      <c r="I4202" s="3">
        <v>0</v>
      </c>
    </row>
    <row r="4203" spans="1:9" x14ac:dyDescent="0.25">
      <c r="A4203" t="s">
        <v>8028</v>
      </c>
      <c r="B4203" t="s">
        <v>8029</v>
      </c>
      <c r="C4203" t="s">
        <v>8030</v>
      </c>
      <c r="D4203" t="s">
        <v>46</v>
      </c>
      <c r="E4203" t="s">
        <v>13</v>
      </c>
      <c r="F4203" t="s">
        <v>28</v>
      </c>
      <c r="G4203">
        <v>2021</v>
      </c>
      <c r="H4203" s="3">
        <v>1381.33</v>
      </c>
      <c r="I4203" s="3">
        <v>1385.36</v>
      </c>
    </row>
    <row r="4204" spans="1:9" x14ac:dyDescent="0.25">
      <c r="A4204" t="s">
        <v>8028</v>
      </c>
      <c r="B4204" t="s">
        <v>8029</v>
      </c>
      <c r="C4204" t="s">
        <v>8031</v>
      </c>
      <c r="D4204" t="s">
        <v>46</v>
      </c>
      <c r="E4204" t="s">
        <v>13</v>
      </c>
      <c r="F4204" t="s">
        <v>28</v>
      </c>
      <c r="G4204">
        <v>2021</v>
      </c>
      <c r="H4204" s="3">
        <v>612.47</v>
      </c>
      <c r="I4204" s="3">
        <v>619.63</v>
      </c>
    </row>
    <row r="4205" spans="1:9" x14ac:dyDescent="0.25">
      <c r="A4205" t="s">
        <v>8032</v>
      </c>
      <c r="B4205" t="s">
        <v>8033</v>
      </c>
      <c r="C4205" t="s">
        <v>8034</v>
      </c>
      <c r="D4205" t="s">
        <v>22</v>
      </c>
      <c r="E4205" t="s">
        <v>17</v>
      </c>
      <c r="F4205" t="s">
        <v>385</v>
      </c>
      <c r="G4205">
        <v>2021</v>
      </c>
      <c r="H4205" s="3">
        <v>406.54</v>
      </c>
      <c r="I4205" s="3">
        <v>0</v>
      </c>
    </row>
    <row r="4206" spans="1:9" x14ac:dyDescent="0.25">
      <c r="A4206" t="s">
        <v>8035</v>
      </c>
      <c r="B4206" t="s">
        <v>8036</v>
      </c>
      <c r="C4206" t="s">
        <v>8037</v>
      </c>
      <c r="D4206" t="s">
        <v>12</v>
      </c>
      <c r="E4206" t="s">
        <v>13</v>
      </c>
      <c r="F4206" t="s">
        <v>28</v>
      </c>
      <c r="G4206">
        <v>2021</v>
      </c>
      <c r="H4206" s="3">
        <v>29368.1</v>
      </c>
      <c r="I4206" s="3">
        <v>29368.809999999998</v>
      </c>
    </row>
    <row r="4207" spans="1:9" x14ac:dyDescent="0.25">
      <c r="A4207" t="s">
        <v>8035</v>
      </c>
      <c r="B4207" t="s">
        <v>8036</v>
      </c>
      <c r="C4207" t="s">
        <v>8038</v>
      </c>
      <c r="D4207" t="s">
        <v>12</v>
      </c>
      <c r="E4207" t="s">
        <v>13</v>
      </c>
      <c r="F4207" t="s">
        <v>28</v>
      </c>
      <c r="G4207">
        <v>2021</v>
      </c>
      <c r="H4207" s="3">
        <v>14213.07</v>
      </c>
      <c r="I4207" s="3">
        <v>14213.68</v>
      </c>
    </row>
    <row r="4208" spans="1:9" x14ac:dyDescent="0.25">
      <c r="A4208" t="s">
        <v>8039</v>
      </c>
      <c r="B4208" t="s">
        <v>8040</v>
      </c>
      <c r="C4208" t="s">
        <v>8041</v>
      </c>
      <c r="D4208" t="s">
        <v>46</v>
      </c>
      <c r="E4208" t="s">
        <v>230</v>
      </c>
      <c r="F4208" t="s">
        <v>725</v>
      </c>
      <c r="G4208">
        <v>2021</v>
      </c>
      <c r="H4208" s="3">
        <v>512.75</v>
      </c>
      <c r="I4208" s="3">
        <v>0</v>
      </c>
    </row>
    <row r="4209" spans="1:9" x14ac:dyDescent="0.25">
      <c r="A4209" t="s">
        <v>8042</v>
      </c>
      <c r="B4209" t="s">
        <v>8043</v>
      </c>
      <c r="C4209" t="s">
        <v>8044</v>
      </c>
      <c r="D4209" t="s">
        <v>12</v>
      </c>
      <c r="E4209" t="s">
        <v>17</v>
      </c>
      <c r="F4209" t="s">
        <v>18</v>
      </c>
      <c r="G4209">
        <v>2021</v>
      </c>
      <c r="H4209" s="3">
        <v>5075.92</v>
      </c>
      <c r="I4209" s="3">
        <v>0</v>
      </c>
    </row>
    <row r="4210" spans="1:9" x14ac:dyDescent="0.25">
      <c r="A4210" t="s">
        <v>8045</v>
      </c>
      <c r="B4210" t="s">
        <v>8046</v>
      </c>
      <c r="C4210" t="s">
        <v>8047</v>
      </c>
      <c r="D4210" t="s">
        <v>22</v>
      </c>
      <c r="E4210" t="s">
        <v>37</v>
      </c>
      <c r="F4210" t="s">
        <v>836</v>
      </c>
      <c r="G4210">
        <v>2021</v>
      </c>
      <c r="H4210" s="3">
        <v>428.85</v>
      </c>
      <c r="I4210" s="3">
        <v>0</v>
      </c>
    </row>
    <row r="4211" spans="1:9" x14ac:dyDescent="0.25">
      <c r="A4211" t="s">
        <v>8048</v>
      </c>
      <c r="B4211" t="s">
        <v>8049</v>
      </c>
      <c r="C4211" t="s">
        <v>8050</v>
      </c>
      <c r="D4211" t="s">
        <v>22</v>
      </c>
      <c r="E4211" t="s">
        <v>17</v>
      </c>
      <c r="F4211" t="s">
        <v>385</v>
      </c>
      <c r="G4211">
        <v>2021</v>
      </c>
      <c r="H4211" s="3">
        <v>455.3</v>
      </c>
      <c r="I4211" s="3">
        <v>0</v>
      </c>
    </row>
    <row r="4212" spans="1:9" x14ac:dyDescent="0.25">
      <c r="A4212" t="s">
        <v>8051</v>
      </c>
      <c r="B4212" t="s">
        <v>8052</v>
      </c>
      <c r="C4212" t="s">
        <v>8053</v>
      </c>
      <c r="D4212" t="s">
        <v>22</v>
      </c>
      <c r="E4212" t="s">
        <v>13</v>
      </c>
      <c r="F4212" t="s">
        <v>258</v>
      </c>
      <c r="G4212">
        <v>2021</v>
      </c>
      <c r="H4212" s="3">
        <v>1346.08</v>
      </c>
      <c r="I4212" s="3">
        <v>0</v>
      </c>
    </row>
    <row r="4213" spans="1:9" x14ac:dyDescent="0.25">
      <c r="A4213" t="s">
        <v>8054</v>
      </c>
      <c r="B4213" t="s">
        <v>8055</v>
      </c>
      <c r="C4213" t="s">
        <v>8056</v>
      </c>
      <c r="D4213" t="s">
        <v>22</v>
      </c>
      <c r="E4213" t="s">
        <v>37</v>
      </c>
      <c r="F4213" t="s">
        <v>321</v>
      </c>
      <c r="G4213">
        <v>2021</v>
      </c>
      <c r="H4213" s="3">
        <v>306.32</v>
      </c>
      <c r="I4213" s="3">
        <v>0</v>
      </c>
    </row>
    <row r="4214" spans="1:9" x14ac:dyDescent="0.25">
      <c r="A4214" t="s">
        <v>8057</v>
      </c>
      <c r="B4214" t="s">
        <v>8058</v>
      </c>
      <c r="C4214" t="s">
        <v>8059</v>
      </c>
      <c r="D4214" t="s">
        <v>22</v>
      </c>
      <c r="E4214" t="s">
        <v>80</v>
      </c>
      <c r="F4214" t="s">
        <v>2582</v>
      </c>
      <c r="G4214">
        <v>2021</v>
      </c>
      <c r="H4214" s="3">
        <v>531.5</v>
      </c>
      <c r="I4214" s="3">
        <v>531.5</v>
      </c>
    </row>
    <row r="4215" spans="1:9" x14ac:dyDescent="0.25">
      <c r="A4215" t="s">
        <v>8060</v>
      </c>
      <c r="B4215" t="s">
        <v>8061</v>
      </c>
      <c r="C4215" t="s">
        <v>8062</v>
      </c>
      <c r="D4215" t="s">
        <v>22</v>
      </c>
      <c r="E4215" t="s">
        <v>17</v>
      </c>
      <c r="F4215" t="s">
        <v>301</v>
      </c>
      <c r="G4215">
        <v>2021</v>
      </c>
      <c r="H4215" s="3">
        <v>311.49</v>
      </c>
      <c r="I4215" s="3">
        <v>0</v>
      </c>
    </row>
    <row r="4216" spans="1:9" x14ac:dyDescent="0.25">
      <c r="A4216" t="s">
        <v>8063</v>
      </c>
      <c r="B4216" t="s">
        <v>8064</v>
      </c>
      <c r="C4216" t="s">
        <v>8065</v>
      </c>
      <c r="D4216" t="s">
        <v>22</v>
      </c>
      <c r="E4216" t="s">
        <v>13</v>
      </c>
      <c r="F4216" t="s">
        <v>57</v>
      </c>
      <c r="G4216">
        <v>2021</v>
      </c>
      <c r="H4216" s="3">
        <v>455.94</v>
      </c>
      <c r="I4216" s="3">
        <v>0</v>
      </c>
    </row>
    <row r="4217" spans="1:9" x14ac:dyDescent="0.25">
      <c r="A4217" t="s">
        <v>8063</v>
      </c>
      <c r="B4217" t="s">
        <v>8064</v>
      </c>
      <c r="C4217" t="s">
        <v>8066</v>
      </c>
      <c r="D4217" t="s">
        <v>22</v>
      </c>
      <c r="E4217" t="s">
        <v>13</v>
      </c>
      <c r="F4217" t="s">
        <v>57</v>
      </c>
      <c r="G4217">
        <v>2021</v>
      </c>
      <c r="H4217" s="3">
        <v>242.47</v>
      </c>
      <c r="I4217" s="3">
        <v>0</v>
      </c>
    </row>
    <row r="4218" spans="1:9" x14ac:dyDescent="0.25">
      <c r="A4218" t="s">
        <v>8067</v>
      </c>
      <c r="B4218" t="s">
        <v>8068</v>
      </c>
      <c r="C4218" t="s">
        <v>8069</v>
      </c>
      <c r="D4218" t="s">
        <v>22</v>
      </c>
      <c r="E4218" t="s">
        <v>17</v>
      </c>
      <c r="F4218" t="s">
        <v>1603</v>
      </c>
      <c r="G4218">
        <v>2021</v>
      </c>
      <c r="H4218" s="3">
        <v>298.60000000000002</v>
      </c>
      <c r="I4218" s="3">
        <v>0</v>
      </c>
    </row>
    <row r="4219" spans="1:9" x14ac:dyDescent="0.25">
      <c r="A4219" t="s">
        <v>8070</v>
      </c>
      <c r="B4219" t="s">
        <v>8071</v>
      </c>
      <c r="C4219" t="s">
        <v>8072</v>
      </c>
      <c r="D4219" t="s">
        <v>22</v>
      </c>
      <c r="E4219" t="s">
        <v>13</v>
      </c>
      <c r="F4219" t="s">
        <v>57</v>
      </c>
      <c r="G4219">
        <v>2021</v>
      </c>
      <c r="H4219" s="3">
        <v>348.36</v>
      </c>
      <c r="I4219" s="3">
        <v>0</v>
      </c>
    </row>
    <row r="4220" spans="1:9" x14ac:dyDescent="0.25">
      <c r="A4220" t="s">
        <v>8073</v>
      </c>
      <c r="B4220" t="s">
        <v>8074</v>
      </c>
      <c r="C4220" t="s">
        <v>8075</v>
      </c>
      <c r="D4220" t="s">
        <v>22</v>
      </c>
      <c r="E4220" t="s">
        <v>37</v>
      </c>
      <c r="F4220" t="s">
        <v>150</v>
      </c>
      <c r="G4220">
        <v>2021</v>
      </c>
      <c r="H4220" s="3">
        <v>255.8</v>
      </c>
      <c r="I4220" s="3">
        <v>0</v>
      </c>
    </row>
    <row r="4221" spans="1:9" x14ac:dyDescent="0.25">
      <c r="A4221" t="s">
        <v>8076</v>
      </c>
      <c r="B4221" t="s">
        <v>8077</v>
      </c>
      <c r="C4221" t="s">
        <v>8078</v>
      </c>
      <c r="D4221" t="s">
        <v>22</v>
      </c>
      <c r="E4221" t="s">
        <v>13</v>
      </c>
      <c r="F4221" t="s">
        <v>28</v>
      </c>
      <c r="G4221">
        <v>2021</v>
      </c>
      <c r="H4221" s="3">
        <v>294.58999999999997</v>
      </c>
      <c r="I4221" s="3">
        <v>0</v>
      </c>
    </row>
    <row r="4222" spans="1:9" x14ac:dyDescent="0.25">
      <c r="A4222" t="s">
        <v>8079</v>
      </c>
      <c r="B4222" t="s">
        <v>8080</v>
      </c>
      <c r="C4222" t="s">
        <v>8081</v>
      </c>
      <c r="D4222" t="s">
        <v>22</v>
      </c>
      <c r="E4222" t="s">
        <v>13</v>
      </c>
      <c r="F4222" t="s">
        <v>57</v>
      </c>
      <c r="G4222">
        <v>2021</v>
      </c>
      <c r="H4222" s="3">
        <v>648.78</v>
      </c>
      <c r="I4222" s="3">
        <v>0</v>
      </c>
    </row>
    <row r="4223" spans="1:9" x14ac:dyDescent="0.25">
      <c r="A4223" t="s">
        <v>8079</v>
      </c>
      <c r="B4223" t="s">
        <v>8080</v>
      </c>
      <c r="C4223" t="s">
        <v>8082</v>
      </c>
      <c r="D4223" t="s">
        <v>22</v>
      </c>
      <c r="E4223" t="s">
        <v>13</v>
      </c>
      <c r="F4223" t="s">
        <v>57</v>
      </c>
      <c r="G4223">
        <v>2021</v>
      </c>
      <c r="H4223" s="3">
        <v>207.03</v>
      </c>
      <c r="I4223" s="3">
        <v>0</v>
      </c>
    </row>
    <row r="4224" spans="1:9" x14ac:dyDescent="0.25">
      <c r="A4224" t="s">
        <v>8083</v>
      </c>
      <c r="B4224" t="s">
        <v>8084</v>
      </c>
      <c r="C4224" t="s">
        <v>8085</v>
      </c>
      <c r="D4224" t="s">
        <v>22</v>
      </c>
      <c r="E4224" t="s">
        <v>13</v>
      </c>
      <c r="F4224" t="s">
        <v>28</v>
      </c>
      <c r="G4224">
        <v>2021</v>
      </c>
      <c r="H4224" s="3">
        <v>2200.39</v>
      </c>
      <c r="I4224" s="3">
        <v>0</v>
      </c>
    </row>
    <row r="4225" spans="1:9" x14ac:dyDescent="0.25">
      <c r="A4225" t="s">
        <v>8083</v>
      </c>
      <c r="B4225" t="s">
        <v>8084</v>
      </c>
      <c r="C4225" t="s">
        <v>8086</v>
      </c>
      <c r="D4225" t="s">
        <v>22</v>
      </c>
      <c r="E4225" t="s">
        <v>13</v>
      </c>
      <c r="F4225" t="s">
        <v>28</v>
      </c>
      <c r="G4225">
        <v>2021</v>
      </c>
      <c r="H4225" s="3">
        <v>5500.98</v>
      </c>
      <c r="I4225" s="3">
        <v>0</v>
      </c>
    </row>
    <row r="4226" spans="1:9" x14ac:dyDescent="0.25">
      <c r="A4226" t="s">
        <v>8083</v>
      </c>
      <c r="B4226" t="s">
        <v>8084</v>
      </c>
      <c r="C4226" t="s">
        <v>8087</v>
      </c>
      <c r="D4226" t="s">
        <v>22</v>
      </c>
      <c r="E4226" t="s">
        <v>13</v>
      </c>
      <c r="F4226" t="s">
        <v>28</v>
      </c>
      <c r="G4226">
        <v>2021</v>
      </c>
      <c r="H4226" s="3">
        <v>4928.88</v>
      </c>
      <c r="I4226" s="3">
        <v>0</v>
      </c>
    </row>
    <row r="4227" spans="1:9" x14ac:dyDescent="0.25">
      <c r="A4227" t="s">
        <v>8083</v>
      </c>
      <c r="B4227" t="s">
        <v>8084</v>
      </c>
      <c r="C4227" t="s">
        <v>8088</v>
      </c>
      <c r="D4227" t="s">
        <v>22</v>
      </c>
      <c r="E4227" t="s">
        <v>13</v>
      </c>
      <c r="F4227" t="s">
        <v>28</v>
      </c>
      <c r="G4227">
        <v>2021</v>
      </c>
      <c r="H4227" s="3">
        <v>998.46</v>
      </c>
      <c r="I4227" s="3">
        <v>0</v>
      </c>
    </row>
    <row r="4228" spans="1:9" x14ac:dyDescent="0.25">
      <c r="A4228" t="s">
        <v>8089</v>
      </c>
      <c r="B4228" t="s">
        <v>8090</v>
      </c>
      <c r="C4228" t="s">
        <v>8091</v>
      </c>
      <c r="D4228" t="s">
        <v>46</v>
      </c>
      <c r="E4228" t="s">
        <v>17</v>
      </c>
      <c r="F4228" t="s">
        <v>385</v>
      </c>
      <c r="G4228">
        <v>2021</v>
      </c>
      <c r="H4228" s="3">
        <v>1142.2</v>
      </c>
      <c r="I4228" s="3">
        <v>0</v>
      </c>
    </row>
    <row r="4229" spans="1:9" x14ac:dyDescent="0.25">
      <c r="A4229" t="s">
        <v>8089</v>
      </c>
      <c r="B4229" t="s">
        <v>8090</v>
      </c>
      <c r="C4229" t="s">
        <v>8092</v>
      </c>
      <c r="D4229" t="s">
        <v>46</v>
      </c>
      <c r="E4229" t="s">
        <v>17</v>
      </c>
      <c r="F4229" t="s">
        <v>385</v>
      </c>
      <c r="G4229">
        <v>2021</v>
      </c>
      <c r="H4229" s="3">
        <v>1372.07</v>
      </c>
      <c r="I4229" s="3">
        <v>0</v>
      </c>
    </row>
    <row r="4230" spans="1:9" x14ac:dyDescent="0.25">
      <c r="A4230" t="s">
        <v>8093</v>
      </c>
      <c r="B4230" t="s">
        <v>8094</v>
      </c>
      <c r="C4230" t="s">
        <v>8095</v>
      </c>
      <c r="D4230" t="s">
        <v>12</v>
      </c>
      <c r="E4230" t="s">
        <v>37</v>
      </c>
      <c r="F4230" t="s">
        <v>889</v>
      </c>
      <c r="G4230">
        <v>2021</v>
      </c>
      <c r="H4230" s="3">
        <v>264.35000000000002</v>
      </c>
      <c r="I4230" s="3">
        <v>264.35000000000002</v>
      </c>
    </row>
    <row r="4231" spans="1:9" x14ac:dyDescent="0.25">
      <c r="A4231" t="s">
        <v>8093</v>
      </c>
      <c r="B4231" t="s">
        <v>8094</v>
      </c>
      <c r="C4231" t="s">
        <v>8096</v>
      </c>
      <c r="D4231" t="s">
        <v>12</v>
      </c>
      <c r="E4231" t="s">
        <v>37</v>
      </c>
      <c r="F4231" t="s">
        <v>889</v>
      </c>
      <c r="G4231">
        <v>2021</v>
      </c>
      <c r="H4231" s="3">
        <v>942.44</v>
      </c>
      <c r="I4231" s="3">
        <v>942.44</v>
      </c>
    </row>
    <row r="4232" spans="1:9" x14ac:dyDescent="0.25">
      <c r="A4232" t="s">
        <v>8097</v>
      </c>
      <c r="B4232" t="s">
        <v>8098</v>
      </c>
      <c r="C4232" t="s">
        <v>8099</v>
      </c>
      <c r="D4232" t="s">
        <v>389</v>
      </c>
      <c r="E4232" t="s">
        <v>230</v>
      </c>
      <c r="F4232" t="s">
        <v>8100</v>
      </c>
      <c r="G4232">
        <v>2021</v>
      </c>
      <c r="H4232" s="3">
        <v>4612.03</v>
      </c>
      <c r="I4232" s="3">
        <v>0</v>
      </c>
    </row>
    <row r="4233" spans="1:9" x14ac:dyDescent="0.25">
      <c r="A4233" t="s">
        <v>8097</v>
      </c>
      <c r="B4233" t="s">
        <v>8098</v>
      </c>
      <c r="C4233" t="s">
        <v>8101</v>
      </c>
      <c r="D4233" t="s">
        <v>389</v>
      </c>
      <c r="E4233" t="s">
        <v>230</v>
      </c>
      <c r="F4233" t="s">
        <v>8100</v>
      </c>
      <c r="G4233">
        <v>2021</v>
      </c>
      <c r="H4233" s="3">
        <v>2685.83</v>
      </c>
      <c r="I4233" s="3">
        <v>0</v>
      </c>
    </row>
    <row r="4234" spans="1:9" x14ac:dyDescent="0.25">
      <c r="A4234" t="s">
        <v>8102</v>
      </c>
      <c r="B4234" t="s">
        <v>8103</v>
      </c>
      <c r="C4234" t="s">
        <v>8104</v>
      </c>
      <c r="D4234" t="s">
        <v>389</v>
      </c>
      <c r="E4234" t="s">
        <v>32</v>
      </c>
      <c r="F4234" t="s">
        <v>1695</v>
      </c>
      <c r="G4234">
        <v>2021</v>
      </c>
      <c r="H4234" s="3">
        <v>2116.0700000000002</v>
      </c>
      <c r="I4234" s="3">
        <v>0</v>
      </c>
    </row>
    <row r="4235" spans="1:9" x14ac:dyDescent="0.25">
      <c r="A4235" t="s">
        <v>8102</v>
      </c>
      <c r="B4235" t="s">
        <v>8103</v>
      </c>
      <c r="C4235" t="s">
        <v>8105</v>
      </c>
      <c r="D4235" t="s">
        <v>389</v>
      </c>
      <c r="E4235" t="s">
        <v>32</v>
      </c>
      <c r="F4235" t="s">
        <v>1695</v>
      </c>
      <c r="G4235">
        <v>2021</v>
      </c>
      <c r="H4235" s="3">
        <v>667.95</v>
      </c>
      <c r="I4235" s="3">
        <v>0</v>
      </c>
    </row>
    <row r="4236" spans="1:9" x14ac:dyDescent="0.25">
      <c r="A4236" t="s">
        <v>8106</v>
      </c>
      <c r="B4236" t="s">
        <v>8107</v>
      </c>
      <c r="C4236" t="s">
        <v>8108</v>
      </c>
      <c r="D4236" t="s">
        <v>389</v>
      </c>
      <c r="E4236" t="s">
        <v>215</v>
      </c>
      <c r="F4236" t="s">
        <v>3381</v>
      </c>
      <c r="G4236">
        <v>2021</v>
      </c>
      <c r="H4236" s="3">
        <v>72616.899999999994</v>
      </c>
      <c r="I4236" s="3">
        <v>0</v>
      </c>
    </row>
    <row r="4237" spans="1:9" x14ac:dyDescent="0.25">
      <c r="A4237" t="s">
        <v>8109</v>
      </c>
      <c r="B4237" t="s">
        <v>8110</v>
      </c>
      <c r="C4237" t="s">
        <v>8111</v>
      </c>
      <c r="D4237" t="s">
        <v>389</v>
      </c>
      <c r="E4237" t="s">
        <v>230</v>
      </c>
      <c r="F4237" t="s">
        <v>2187</v>
      </c>
      <c r="G4237">
        <v>2021</v>
      </c>
      <c r="H4237" s="3">
        <v>649.25</v>
      </c>
      <c r="I4237" s="3">
        <v>0</v>
      </c>
    </row>
    <row r="4238" spans="1:9" x14ac:dyDescent="0.25">
      <c r="A4238" t="s">
        <v>8109</v>
      </c>
      <c r="B4238" t="s">
        <v>8110</v>
      </c>
      <c r="C4238" t="s">
        <v>8112</v>
      </c>
      <c r="D4238" t="s">
        <v>389</v>
      </c>
      <c r="E4238" t="s">
        <v>230</v>
      </c>
      <c r="F4238" t="s">
        <v>2187</v>
      </c>
      <c r="G4238">
        <v>2021</v>
      </c>
      <c r="H4238" s="3">
        <v>1605.62</v>
      </c>
      <c r="I4238" s="3">
        <v>0</v>
      </c>
    </row>
    <row r="4239" spans="1:9" x14ac:dyDescent="0.25">
      <c r="A4239" t="s">
        <v>8113</v>
      </c>
      <c r="B4239" t="s">
        <v>8114</v>
      </c>
      <c r="C4239" t="s">
        <v>8115</v>
      </c>
      <c r="D4239" t="s">
        <v>389</v>
      </c>
      <c r="E4239" t="s">
        <v>23</v>
      </c>
      <c r="F4239" t="s">
        <v>2454</v>
      </c>
      <c r="G4239">
        <v>2021</v>
      </c>
      <c r="H4239" s="3">
        <v>704.99</v>
      </c>
      <c r="I4239" s="3">
        <v>0</v>
      </c>
    </row>
    <row r="4240" spans="1:9" x14ac:dyDescent="0.25">
      <c r="A4240" t="s">
        <v>8113</v>
      </c>
      <c r="B4240" t="s">
        <v>8114</v>
      </c>
      <c r="C4240" t="s">
        <v>8116</v>
      </c>
      <c r="D4240" t="s">
        <v>389</v>
      </c>
      <c r="E4240" t="s">
        <v>23</v>
      </c>
      <c r="F4240" t="s">
        <v>2454</v>
      </c>
      <c r="G4240">
        <v>2021</v>
      </c>
      <c r="H4240" s="3">
        <v>454.57</v>
      </c>
      <c r="I4240" s="3">
        <v>0</v>
      </c>
    </row>
    <row r="4241" spans="1:9" x14ac:dyDescent="0.25">
      <c r="A4241" t="s">
        <v>8117</v>
      </c>
      <c r="B4241" t="s">
        <v>8118</v>
      </c>
      <c r="C4241" t="s">
        <v>8119</v>
      </c>
      <c r="D4241" t="s">
        <v>389</v>
      </c>
      <c r="E4241" t="s">
        <v>230</v>
      </c>
      <c r="F4241" t="s">
        <v>2163</v>
      </c>
      <c r="G4241">
        <v>2021</v>
      </c>
      <c r="H4241" s="3">
        <v>576.04</v>
      </c>
      <c r="I4241" s="3">
        <v>0</v>
      </c>
    </row>
    <row r="4242" spans="1:9" x14ac:dyDescent="0.25">
      <c r="A4242" t="s">
        <v>8120</v>
      </c>
      <c r="B4242" t="s">
        <v>8121</v>
      </c>
      <c r="C4242" t="s">
        <v>8122</v>
      </c>
      <c r="D4242" t="s">
        <v>389</v>
      </c>
      <c r="E4242" t="s">
        <v>80</v>
      </c>
      <c r="F4242" t="s">
        <v>8123</v>
      </c>
      <c r="G4242">
        <v>2021</v>
      </c>
      <c r="H4242" s="3">
        <v>711.97</v>
      </c>
      <c r="I4242" s="3">
        <v>0</v>
      </c>
    </row>
    <row r="4243" spans="1:9" x14ac:dyDescent="0.25">
      <c r="A4243" t="s">
        <v>8120</v>
      </c>
      <c r="B4243" t="s">
        <v>8121</v>
      </c>
      <c r="C4243" t="s">
        <v>8124</v>
      </c>
      <c r="D4243" t="s">
        <v>389</v>
      </c>
      <c r="E4243" t="s">
        <v>80</v>
      </c>
      <c r="F4243" t="s">
        <v>8123</v>
      </c>
      <c r="G4243">
        <v>2021</v>
      </c>
      <c r="H4243" s="3">
        <v>213.59</v>
      </c>
      <c r="I4243" s="3">
        <v>0</v>
      </c>
    </row>
    <row r="4244" spans="1:9" x14ac:dyDescent="0.25">
      <c r="A4244" t="s">
        <v>8120</v>
      </c>
      <c r="B4244" t="s">
        <v>8121</v>
      </c>
      <c r="C4244" t="s">
        <v>8125</v>
      </c>
      <c r="D4244" t="s">
        <v>389</v>
      </c>
      <c r="E4244" t="s">
        <v>80</v>
      </c>
      <c r="F4244" t="s">
        <v>8123</v>
      </c>
      <c r="G4244">
        <v>2021</v>
      </c>
      <c r="H4244" s="3">
        <v>213.59</v>
      </c>
      <c r="I4244" s="3">
        <v>0</v>
      </c>
    </row>
    <row r="4245" spans="1:9" x14ac:dyDescent="0.25">
      <c r="A4245" t="s">
        <v>8126</v>
      </c>
      <c r="B4245" t="s">
        <v>8127</v>
      </c>
      <c r="C4245" t="s">
        <v>8128</v>
      </c>
      <c r="D4245" t="s">
        <v>389</v>
      </c>
      <c r="E4245" t="s">
        <v>230</v>
      </c>
      <c r="F4245" t="s">
        <v>2333</v>
      </c>
      <c r="G4245">
        <v>2021</v>
      </c>
      <c r="H4245" s="3">
        <v>480.92</v>
      </c>
      <c r="I4245" s="3">
        <v>0</v>
      </c>
    </row>
    <row r="4246" spans="1:9" x14ac:dyDescent="0.25">
      <c r="A4246" t="s">
        <v>8129</v>
      </c>
      <c r="B4246" t="s">
        <v>8130</v>
      </c>
      <c r="C4246" t="s">
        <v>8131</v>
      </c>
      <c r="D4246" t="s">
        <v>389</v>
      </c>
      <c r="E4246" t="s">
        <v>13</v>
      </c>
      <c r="F4246" t="s">
        <v>54</v>
      </c>
      <c r="G4246">
        <v>2021</v>
      </c>
      <c r="H4246" s="3">
        <v>320.73</v>
      </c>
      <c r="I4246" s="3">
        <v>348.38</v>
      </c>
    </row>
    <row r="4247" spans="1:9" x14ac:dyDescent="0.25">
      <c r="A4247" t="s">
        <v>8132</v>
      </c>
      <c r="B4247" t="s">
        <v>8133</v>
      </c>
      <c r="C4247" t="s">
        <v>8134</v>
      </c>
      <c r="D4247" t="s">
        <v>389</v>
      </c>
      <c r="E4247" t="s">
        <v>80</v>
      </c>
      <c r="F4247" t="s">
        <v>6391</v>
      </c>
      <c r="G4247">
        <v>2021</v>
      </c>
      <c r="H4247" s="3">
        <v>1508.55</v>
      </c>
      <c r="I4247" s="3">
        <v>0</v>
      </c>
    </row>
    <row r="4248" spans="1:9" x14ac:dyDescent="0.25">
      <c r="A4248" t="s">
        <v>8132</v>
      </c>
      <c r="B4248" t="s">
        <v>8133</v>
      </c>
      <c r="C4248" t="s">
        <v>8135</v>
      </c>
      <c r="D4248" t="s">
        <v>389</v>
      </c>
      <c r="E4248" t="s">
        <v>80</v>
      </c>
      <c r="F4248" t="s">
        <v>6391</v>
      </c>
      <c r="G4248">
        <v>2021</v>
      </c>
      <c r="H4248" s="3">
        <v>1508.55</v>
      </c>
      <c r="I4248" s="3">
        <v>0</v>
      </c>
    </row>
    <row r="4249" spans="1:9" x14ac:dyDescent="0.25">
      <c r="A4249" t="s">
        <v>8136</v>
      </c>
      <c r="B4249" t="s">
        <v>8137</v>
      </c>
      <c r="C4249" t="s">
        <v>8138</v>
      </c>
      <c r="D4249" t="s">
        <v>389</v>
      </c>
      <c r="E4249" t="s">
        <v>292</v>
      </c>
      <c r="F4249" t="s">
        <v>484</v>
      </c>
      <c r="G4249">
        <v>2021</v>
      </c>
      <c r="H4249" s="3">
        <v>9929.43</v>
      </c>
      <c r="I4249" s="3">
        <v>0</v>
      </c>
    </row>
    <row r="4250" spans="1:9" x14ac:dyDescent="0.25">
      <c r="A4250" t="s">
        <v>8139</v>
      </c>
      <c r="B4250" t="s">
        <v>8140</v>
      </c>
      <c r="C4250" t="s">
        <v>8141</v>
      </c>
      <c r="D4250" t="s">
        <v>12</v>
      </c>
      <c r="E4250" t="s">
        <v>13</v>
      </c>
      <c r="F4250" t="s">
        <v>146</v>
      </c>
      <c r="G4250">
        <v>2021</v>
      </c>
      <c r="H4250" s="3">
        <v>1009.42</v>
      </c>
      <c r="I4250" s="3">
        <v>0</v>
      </c>
    </row>
    <row r="4251" spans="1:9" x14ac:dyDescent="0.25">
      <c r="A4251" t="s">
        <v>8142</v>
      </c>
      <c r="B4251" t="s">
        <v>8143</v>
      </c>
      <c r="C4251" t="s">
        <v>8144</v>
      </c>
      <c r="D4251" t="s">
        <v>389</v>
      </c>
      <c r="E4251" t="s">
        <v>230</v>
      </c>
      <c r="F4251" t="s">
        <v>2219</v>
      </c>
      <c r="G4251">
        <v>2021</v>
      </c>
      <c r="H4251" s="3">
        <v>599.54999999999995</v>
      </c>
      <c r="I4251" s="3">
        <v>0</v>
      </c>
    </row>
    <row r="4252" spans="1:9" x14ac:dyDescent="0.25">
      <c r="A4252" t="s">
        <v>8142</v>
      </c>
      <c r="B4252" t="s">
        <v>8143</v>
      </c>
      <c r="C4252" t="s">
        <v>8145</v>
      </c>
      <c r="D4252" t="s">
        <v>389</v>
      </c>
      <c r="E4252" t="s">
        <v>230</v>
      </c>
      <c r="F4252" t="s">
        <v>2219</v>
      </c>
      <c r="G4252">
        <v>2021</v>
      </c>
      <c r="H4252" s="3">
        <v>480.92</v>
      </c>
      <c r="I4252" s="3">
        <v>0</v>
      </c>
    </row>
    <row r="4253" spans="1:9" x14ac:dyDescent="0.25">
      <c r="A4253" t="s">
        <v>8142</v>
      </c>
      <c r="B4253" t="s">
        <v>8143</v>
      </c>
      <c r="C4253" t="s">
        <v>8146</v>
      </c>
      <c r="D4253" t="s">
        <v>389</v>
      </c>
      <c r="E4253" t="s">
        <v>230</v>
      </c>
      <c r="F4253" t="s">
        <v>2219</v>
      </c>
      <c r="G4253">
        <v>2021</v>
      </c>
      <c r="H4253" s="3">
        <v>1239.72</v>
      </c>
      <c r="I4253" s="3">
        <v>0</v>
      </c>
    </row>
    <row r="4254" spans="1:9" x14ac:dyDescent="0.25">
      <c r="A4254" t="s">
        <v>8142</v>
      </c>
      <c r="B4254" t="s">
        <v>8143</v>
      </c>
      <c r="C4254" t="s">
        <v>8147</v>
      </c>
      <c r="D4254" t="s">
        <v>389</v>
      </c>
      <c r="E4254" t="s">
        <v>230</v>
      </c>
      <c r="F4254" t="s">
        <v>2219</v>
      </c>
      <c r="G4254">
        <v>2021</v>
      </c>
      <c r="H4254" s="3">
        <v>1068.72</v>
      </c>
      <c r="I4254" s="3">
        <v>0</v>
      </c>
    </row>
    <row r="4255" spans="1:9" x14ac:dyDescent="0.25">
      <c r="A4255" t="s">
        <v>8142</v>
      </c>
      <c r="B4255" t="s">
        <v>8143</v>
      </c>
      <c r="C4255" t="s">
        <v>8148</v>
      </c>
      <c r="D4255" t="s">
        <v>389</v>
      </c>
      <c r="E4255" t="s">
        <v>230</v>
      </c>
      <c r="F4255" t="s">
        <v>2219</v>
      </c>
      <c r="G4255">
        <v>2021</v>
      </c>
      <c r="H4255" s="3">
        <v>1068.72</v>
      </c>
      <c r="I4255" s="3">
        <v>0</v>
      </c>
    </row>
    <row r="4256" spans="1:9" x14ac:dyDescent="0.25">
      <c r="A4256" t="s">
        <v>8142</v>
      </c>
      <c r="B4256" t="s">
        <v>8143</v>
      </c>
      <c r="C4256" t="s">
        <v>8149</v>
      </c>
      <c r="D4256" t="s">
        <v>389</v>
      </c>
      <c r="E4256" t="s">
        <v>230</v>
      </c>
      <c r="F4256" t="s">
        <v>2219</v>
      </c>
      <c r="G4256">
        <v>2021</v>
      </c>
      <c r="H4256" s="3">
        <v>1154.22</v>
      </c>
      <c r="I4256" s="3">
        <v>0</v>
      </c>
    </row>
    <row r="4257" spans="1:9" x14ac:dyDescent="0.25">
      <c r="A4257" t="s">
        <v>8150</v>
      </c>
      <c r="B4257" t="s">
        <v>8151</v>
      </c>
      <c r="C4257" t="s">
        <v>8152</v>
      </c>
      <c r="D4257" t="s">
        <v>22</v>
      </c>
      <c r="E4257" t="s">
        <v>305</v>
      </c>
      <c r="F4257" t="s">
        <v>2561</v>
      </c>
      <c r="G4257">
        <v>2021</v>
      </c>
      <c r="H4257" s="3">
        <v>498.07</v>
      </c>
      <c r="I4257" s="3">
        <v>0</v>
      </c>
    </row>
    <row r="4258" spans="1:9" x14ac:dyDescent="0.25">
      <c r="A4258" t="s">
        <v>8153</v>
      </c>
      <c r="B4258" t="s">
        <v>8154</v>
      </c>
      <c r="C4258" t="s">
        <v>8155</v>
      </c>
      <c r="D4258" t="s">
        <v>389</v>
      </c>
      <c r="E4258" t="s">
        <v>17</v>
      </c>
      <c r="F4258" t="s">
        <v>385</v>
      </c>
      <c r="G4258">
        <v>2021</v>
      </c>
      <c r="H4258" s="3">
        <v>360.24</v>
      </c>
      <c r="I4258" s="3">
        <v>0</v>
      </c>
    </row>
    <row r="4259" spans="1:9" x14ac:dyDescent="0.25">
      <c r="A4259" t="s">
        <v>8156</v>
      </c>
      <c r="B4259" t="s">
        <v>8157</v>
      </c>
      <c r="C4259" t="s">
        <v>8158</v>
      </c>
      <c r="D4259" t="s">
        <v>389</v>
      </c>
      <c r="E4259" t="s">
        <v>305</v>
      </c>
      <c r="F4259" t="s">
        <v>8159</v>
      </c>
      <c r="G4259">
        <v>2021</v>
      </c>
      <c r="H4259" s="3">
        <v>220.49</v>
      </c>
      <c r="I4259" s="3">
        <v>0</v>
      </c>
    </row>
    <row r="4260" spans="1:9" x14ac:dyDescent="0.25">
      <c r="A4260" t="s">
        <v>8156</v>
      </c>
      <c r="B4260" t="s">
        <v>8157</v>
      </c>
      <c r="C4260" t="s">
        <v>8160</v>
      </c>
      <c r="D4260" t="s">
        <v>389</v>
      </c>
      <c r="E4260" t="s">
        <v>305</v>
      </c>
      <c r="F4260" t="s">
        <v>8159</v>
      </c>
      <c r="G4260">
        <v>2021</v>
      </c>
      <c r="H4260" s="3">
        <v>1375.47</v>
      </c>
      <c r="I4260" s="3">
        <v>0</v>
      </c>
    </row>
    <row r="4261" spans="1:9" x14ac:dyDescent="0.25">
      <c r="A4261" t="s">
        <v>8161</v>
      </c>
      <c r="B4261" t="s">
        <v>8162</v>
      </c>
      <c r="C4261" t="s">
        <v>8163</v>
      </c>
      <c r="D4261" t="s">
        <v>389</v>
      </c>
      <c r="E4261" t="s">
        <v>230</v>
      </c>
      <c r="F4261" t="s">
        <v>2323</v>
      </c>
      <c r="G4261">
        <v>2021</v>
      </c>
      <c r="H4261" s="3">
        <v>1249.07</v>
      </c>
      <c r="I4261" s="3">
        <v>0</v>
      </c>
    </row>
    <row r="4262" spans="1:9" x14ac:dyDescent="0.25">
      <c r="A4262" t="s">
        <v>8164</v>
      </c>
      <c r="B4262" t="s">
        <v>8165</v>
      </c>
      <c r="C4262" t="s">
        <v>8166</v>
      </c>
      <c r="D4262" t="s">
        <v>389</v>
      </c>
      <c r="E4262" t="s">
        <v>230</v>
      </c>
      <c r="F4262" t="s">
        <v>8167</v>
      </c>
      <c r="G4262">
        <v>2021</v>
      </c>
      <c r="H4262" s="3">
        <v>2283.77</v>
      </c>
      <c r="I4262" s="3">
        <v>0</v>
      </c>
    </row>
    <row r="4263" spans="1:9" x14ac:dyDescent="0.25">
      <c r="A4263" t="s">
        <v>8164</v>
      </c>
      <c r="B4263" t="s">
        <v>8165</v>
      </c>
      <c r="C4263" t="s">
        <v>8168</v>
      </c>
      <c r="D4263" t="s">
        <v>22</v>
      </c>
      <c r="E4263" t="s">
        <v>230</v>
      </c>
      <c r="F4263" t="s">
        <v>8167</v>
      </c>
      <c r="G4263">
        <v>2021</v>
      </c>
      <c r="H4263" s="3">
        <v>5560.48</v>
      </c>
      <c r="I4263" s="3">
        <v>0</v>
      </c>
    </row>
    <row r="4264" spans="1:9" x14ac:dyDescent="0.25">
      <c r="A4264" t="s">
        <v>8169</v>
      </c>
      <c r="B4264" t="s">
        <v>8170</v>
      </c>
      <c r="C4264" t="s">
        <v>8171</v>
      </c>
      <c r="D4264" t="s">
        <v>389</v>
      </c>
      <c r="E4264" t="s">
        <v>23</v>
      </c>
      <c r="F4264" t="s">
        <v>1810</v>
      </c>
      <c r="G4264">
        <v>2021</v>
      </c>
      <c r="H4264" s="3">
        <v>377.78</v>
      </c>
      <c r="I4264" s="3">
        <v>0</v>
      </c>
    </row>
    <row r="4265" spans="1:9" x14ac:dyDescent="0.25">
      <c r="A4265" t="s">
        <v>8172</v>
      </c>
      <c r="B4265" t="s">
        <v>8173</v>
      </c>
      <c r="C4265" t="s">
        <v>8174</v>
      </c>
      <c r="D4265" t="s">
        <v>389</v>
      </c>
      <c r="E4265" t="s">
        <v>230</v>
      </c>
      <c r="F4265" t="s">
        <v>2214</v>
      </c>
      <c r="G4265">
        <v>2021</v>
      </c>
      <c r="H4265" s="3">
        <v>361.68</v>
      </c>
      <c r="I4265" s="3">
        <v>0</v>
      </c>
    </row>
    <row r="4266" spans="1:9" x14ac:dyDescent="0.25">
      <c r="A4266" t="s">
        <v>8175</v>
      </c>
      <c r="B4266" t="s">
        <v>8176</v>
      </c>
      <c r="C4266" t="s">
        <v>8177</v>
      </c>
      <c r="D4266" t="s">
        <v>389</v>
      </c>
      <c r="E4266" t="s">
        <v>215</v>
      </c>
      <c r="F4266" t="s">
        <v>8178</v>
      </c>
      <c r="G4266">
        <v>2021</v>
      </c>
      <c r="H4266" s="3">
        <v>2468.79</v>
      </c>
      <c r="I4266" s="3">
        <v>0</v>
      </c>
    </row>
    <row r="4267" spans="1:9" x14ac:dyDescent="0.25">
      <c r="A4267" t="s">
        <v>8179</v>
      </c>
      <c r="B4267" t="s">
        <v>8180</v>
      </c>
      <c r="C4267" t="s">
        <v>8181</v>
      </c>
      <c r="D4267" t="s">
        <v>389</v>
      </c>
      <c r="E4267" t="s">
        <v>230</v>
      </c>
      <c r="F4267" t="s">
        <v>8182</v>
      </c>
      <c r="G4267">
        <v>2021</v>
      </c>
      <c r="H4267" s="3">
        <v>1707.28</v>
      </c>
      <c r="I4267" s="3">
        <v>0</v>
      </c>
    </row>
    <row r="4268" spans="1:9" x14ac:dyDescent="0.25">
      <c r="A4268" t="s">
        <v>8183</v>
      </c>
      <c r="B4268" t="s">
        <v>8184</v>
      </c>
      <c r="C4268" t="s">
        <v>8185</v>
      </c>
      <c r="D4268" t="s">
        <v>389</v>
      </c>
      <c r="E4268" t="s">
        <v>23</v>
      </c>
      <c r="F4268" t="s">
        <v>8186</v>
      </c>
      <c r="G4268">
        <v>2021</v>
      </c>
      <c r="H4268" s="3">
        <v>715.17</v>
      </c>
      <c r="I4268" s="3">
        <v>0</v>
      </c>
    </row>
    <row r="4269" spans="1:9" x14ac:dyDescent="0.25">
      <c r="A4269" t="s">
        <v>8187</v>
      </c>
      <c r="B4269" t="s">
        <v>8188</v>
      </c>
      <c r="C4269" t="s">
        <v>8189</v>
      </c>
      <c r="D4269" t="s">
        <v>389</v>
      </c>
      <c r="E4269" t="s">
        <v>292</v>
      </c>
      <c r="F4269" t="s">
        <v>7892</v>
      </c>
      <c r="G4269">
        <v>2021</v>
      </c>
      <c r="H4269" s="3">
        <v>2096.58</v>
      </c>
      <c r="I4269" s="3">
        <v>0</v>
      </c>
    </row>
    <row r="4270" spans="1:9" x14ac:dyDescent="0.25">
      <c r="A4270" t="s">
        <v>8187</v>
      </c>
      <c r="B4270" t="s">
        <v>8188</v>
      </c>
      <c r="C4270" t="s">
        <v>8190</v>
      </c>
      <c r="D4270" t="s">
        <v>389</v>
      </c>
      <c r="E4270" t="s">
        <v>292</v>
      </c>
      <c r="F4270" t="s">
        <v>7892</v>
      </c>
      <c r="G4270">
        <v>2021</v>
      </c>
      <c r="H4270" s="3">
        <v>2248.5</v>
      </c>
      <c r="I4270" s="3">
        <v>0</v>
      </c>
    </row>
    <row r="4271" spans="1:9" x14ac:dyDescent="0.25">
      <c r="A4271" t="s">
        <v>8191</v>
      </c>
      <c r="B4271" t="s">
        <v>8192</v>
      </c>
      <c r="C4271" t="s">
        <v>8193</v>
      </c>
      <c r="D4271" t="s">
        <v>389</v>
      </c>
      <c r="E4271" t="s">
        <v>230</v>
      </c>
      <c r="F4271" t="s">
        <v>6559</v>
      </c>
      <c r="G4271">
        <v>2021</v>
      </c>
      <c r="H4271" s="3">
        <v>577.11</v>
      </c>
      <c r="I4271" s="3">
        <v>0</v>
      </c>
    </row>
    <row r="4272" spans="1:9" x14ac:dyDescent="0.25">
      <c r="A4272" t="s">
        <v>8194</v>
      </c>
      <c r="B4272" t="s">
        <v>8195</v>
      </c>
      <c r="C4272" t="s">
        <v>8196</v>
      </c>
      <c r="D4272" t="s">
        <v>389</v>
      </c>
      <c r="E4272" t="s">
        <v>101</v>
      </c>
      <c r="F4272" t="s">
        <v>1061</v>
      </c>
      <c r="G4272">
        <v>2021</v>
      </c>
      <c r="H4272" s="3">
        <v>4621.08</v>
      </c>
      <c r="I4272" s="3">
        <v>0</v>
      </c>
    </row>
    <row r="4273" spans="1:9" x14ac:dyDescent="0.25">
      <c r="A4273" t="s">
        <v>8197</v>
      </c>
      <c r="B4273" t="s">
        <v>8198</v>
      </c>
      <c r="C4273" t="s">
        <v>8199</v>
      </c>
      <c r="D4273" t="s">
        <v>46</v>
      </c>
      <c r="E4273" t="s">
        <v>37</v>
      </c>
      <c r="F4273" t="s">
        <v>1357</v>
      </c>
      <c r="G4273">
        <v>2021</v>
      </c>
      <c r="H4273" s="3">
        <v>455.28</v>
      </c>
      <c r="I4273" s="3">
        <v>0</v>
      </c>
    </row>
    <row r="4274" spans="1:9" x14ac:dyDescent="0.25">
      <c r="A4274" t="s">
        <v>8197</v>
      </c>
      <c r="B4274" t="s">
        <v>8198</v>
      </c>
      <c r="C4274" t="s">
        <v>8200</v>
      </c>
      <c r="D4274" t="s">
        <v>389</v>
      </c>
      <c r="E4274" t="s">
        <v>37</v>
      </c>
      <c r="F4274" t="s">
        <v>1357</v>
      </c>
      <c r="G4274">
        <v>2021</v>
      </c>
      <c r="H4274" s="3">
        <v>962.56</v>
      </c>
      <c r="I4274" s="3">
        <v>0</v>
      </c>
    </row>
    <row r="4275" spans="1:9" x14ac:dyDescent="0.25">
      <c r="A4275" t="s">
        <v>8201</v>
      </c>
      <c r="B4275" t="s">
        <v>8202</v>
      </c>
      <c r="C4275" t="s">
        <v>8203</v>
      </c>
      <c r="D4275" t="s">
        <v>46</v>
      </c>
      <c r="E4275" t="s">
        <v>230</v>
      </c>
      <c r="F4275" t="s">
        <v>2027</v>
      </c>
      <c r="G4275">
        <v>2021</v>
      </c>
      <c r="H4275" s="3">
        <v>1737.3</v>
      </c>
      <c r="I4275" s="3">
        <v>0</v>
      </c>
    </row>
    <row r="4276" spans="1:9" x14ac:dyDescent="0.25">
      <c r="A4276" t="s">
        <v>8201</v>
      </c>
      <c r="B4276" t="s">
        <v>8202</v>
      </c>
      <c r="C4276" t="s">
        <v>8204</v>
      </c>
      <c r="D4276" t="s">
        <v>46</v>
      </c>
      <c r="E4276" t="s">
        <v>230</v>
      </c>
      <c r="F4276" t="s">
        <v>2027</v>
      </c>
      <c r="G4276">
        <v>2021</v>
      </c>
      <c r="H4276" s="3">
        <v>531.42999999999995</v>
      </c>
      <c r="I4276" s="3">
        <v>0</v>
      </c>
    </row>
    <row r="4277" spans="1:9" x14ac:dyDescent="0.25">
      <c r="A4277" t="s">
        <v>8205</v>
      </c>
      <c r="B4277" t="s">
        <v>8206</v>
      </c>
      <c r="C4277" t="s">
        <v>8207</v>
      </c>
      <c r="D4277" t="s">
        <v>12</v>
      </c>
      <c r="E4277" t="s">
        <v>23</v>
      </c>
      <c r="F4277" t="s">
        <v>24</v>
      </c>
      <c r="G4277">
        <v>2021</v>
      </c>
      <c r="H4277" s="3">
        <v>237.81</v>
      </c>
      <c r="I4277" s="3">
        <v>0</v>
      </c>
    </row>
    <row r="4278" spans="1:9" x14ac:dyDescent="0.25">
      <c r="A4278" t="s">
        <v>8205</v>
      </c>
      <c r="B4278" t="s">
        <v>8206</v>
      </c>
      <c r="C4278" t="s">
        <v>8208</v>
      </c>
      <c r="D4278" t="s">
        <v>389</v>
      </c>
      <c r="E4278" t="s">
        <v>23</v>
      </c>
      <c r="F4278" t="s">
        <v>24</v>
      </c>
      <c r="G4278">
        <v>2021</v>
      </c>
      <c r="H4278" s="3">
        <v>1650.38</v>
      </c>
      <c r="I4278" s="3">
        <v>0</v>
      </c>
    </row>
    <row r="4279" spans="1:9" x14ac:dyDescent="0.25">
      <c r="A4279" t="s">
        <v>8205</v>
      </c>
      <c r="B4279" t="s">
        <v>8206</v>
      </c>
      <c r="C4279" t="s">
        <v>8209</v>
      </c>
      <c r="D4279" t="s">
        <v>389</v>
      </c>
      <c r="E4279" t="s">
        <v>23</v>
      </c>
      <c r="F4279" t="s">
        <v>24</v>
      </c>
      <c r="G4279">
        <v>2021</v>
      </c>
      <c r="H4279" s="3">
        <v>690.38</v>
      </c>
      <c r="I4279" s="3">
        <v>0</v>
      </c>
    </row>
    <row r="4280" spans="1:9" x14ac:dyDescent="0.25">
      <c r="A4280" t="s">
        <v>8205</v>
      </c>
      <c r="B4280" t="s">
        <v>8206</v>
      </c>
      <c r="C4280" t="s">
        <v>8210</v>
      </c>
      <c r="D4280" t="s">
        <v>389</v>
      </c>
      <c r="E4280" t="s">
        <v>23</v>
      </c>
      <c r="F4280" t="s">
        <v>24</v>
      </c>
      <c r="G4280">
        <v>2021</v>
      </c>
      <c r="H4280" s="3">
        <v>242.33</v>
      </c>
      <c r="I4280" s="3">
        <v>0</v>
      </c>
    </row>
    <row r="4281" spans="1:9" x14ac:dyDescent="0.25">
      <c r="A4281" t="s">
        <v>8205</v>
      </c>
      <c r="B4281" t="s">
        <v>8206</v>
      </c>
      <c r="C4281" t="s">
        <v>8211</v>
      </c>
      <c r="D4281" t="s">
        <v>389</v>
      </c>
      <c r="E4281" t="s">
        <v>17</v>
      </c>
      <c r="F4281" t="s">
        <v>24</v>
      </c>
      <c r="G4281">
        <v>2021</v>
      </c>
      <c r="H4281" s="3">
        <v>317.01</v>
      </c>
      <c r="I4281" s="3">
        <v>0</v>
      </c>
    </row>
    <row r="4282" spans="1:9" x14ac:dyDescent="0.25">
      <c r="A4282" t="s">
        <v>8205</v>
      </c>
      <c r="B4282" t="s">
        <v>8206</v>
      </c>
      <c r="C4282" t="s">
        <v>8212</v>
      </c>
      <c r="D4282" t="s">
        <v>389</v>
      </c>
      <c r="E4282" t="s">
        <v>23</v>
      </c>
      <c r="F4282" t="s">
        <v>24</v>
      </c>
      <c r="G4282">
        <v>2021</v>
      </c>
      <c r="H4282" s="3">
        <v>266.02</v>
      </c>
      <c r="I4282" s="3">
        <v>0</v>
      </c>
    </row>
    <row r="4283" spans="1:9" x14ac:dyDescent="0.25">
      <c r="A4283" t="s">
        <v>8213</v>
      </c>
      <c r="B4283" t="s">
        <v>8214</v>
      </c>
      <c r="C4283" t="s">
        <v>8215</v>
      </c>
      <c r="D4283" t="s">
        <v>389</v>
      </c>
      <c r="E4283" t="s">
        <v>17</v>
      </c>
      <c r="F4283" t="s">
        <v>8216</v>
      </c>
      <c r="G4283">
        <v>2021</v>
      </c>
      <c r="H4283" s="3">
        <v>6247.28</v>
      </c>
      <c r="I4283" s="3">
        <v>0</v>
      </c>
    </row>
    <row r="4284" spans="1:9" x14ac:dyDescent="0.25">
      <c r="A4284" t="s">
        <v>8213</v>
      </c>
      <c r="B4284" t="s">
        <v>8214</v>
      </c>
      <c r="C4284" t="s">
        <v>8217</v>
      </c>
      <c r="D4284" t="s">
        <v>389</v>
      </c>
      <c r="E4284" t="s">
        <v>17</v>
      </c>
      <c r="F4284" t="s">
        <v>8216</v>
      </c>
      <c r="G4284">
        <v>2021</v>
      </c>
      <c r="H4284" s="3">
        <v>537.45000000000005</v>
      </c>
      <c r="I4284" s="3">
        <v>0</v>
      </c>
    </row>
    <row r="4285" spans="1:9" x14ac:dyDescent="0.25">
      <c r="A4285" t="s">
        <v>8218</v>
      </c>
      <c r="B4285" t="s">
        <v>8219</v>
      </c>
      <c r="C4285" t="s">
        <v>8220</v>
      </c>
      <c r="D4285" t="s">
        <v>389</v>
      </c>
      <c r="E4285" t="s">
        <v>215</v>
      </c>
      <c r="F4285" t="s">
        <v>6125</v>
      </c>
      <c r="G4285">
        <v>2021</v>
      </c>
      <c r="H4285" s="3">
        <v>51132.51</v>
      </c>
      <c r="I4285" s="3">
        <v>0</v>
      </c>
    </row>
    <row r="4286" spans="1:9" x14ac:dyDescent="0.25">
      <c r="A4286" t="s">
        <v>8221</v>
      </c>
      <c r="B4286" t="s">
        <v>8222</v>
      </c>
      <c r="C4286" t="s">
        <v>8223</v>
      </c>
      <c r="D4286" t="s">
        <v>389</v>
      </c>
      <c r="E4286" t="s">
        <v>32</v>
      </c>
      <c r="F4286" t="s">
        <v>8224</v>
      </c>
      <c r="G4286">
        <v>2021</v>
      </c>
      <c r="H4286" s="3">
        <v>200.39</v>
      </c>
      <c r="I4286" s="3">
        <v>0</v>
      </c>
    </row>
    <row r="4287" spans="1:9" x14ac:dyDescent="0.25">
      <c r="A4287" t="s">
        <v>8225</v>
      </c>
      <c r="B4287" t="s">
        <v>8226</v>
      </c>
      <c r="C4287" t="s">
        <v>8227</v>
      </c>
      <c r="D4287" t="s">
        <v>389</v>
      </c>
      <c r="E4287" t="s">
        <v>17</v>
      </c>
      <c r="F4287" t="s">
        <v>2644</v>
      </c>
      <c r="G4287">
        <v>2021</v>
      </c>
      <c r="H4287" s="3">
        <v>922.22</v>
      </c>
      <c r="I4287" s="3">
        <v>0</v>
      </c>
    </row>
    <row r="4288" spans="1:9" x14ac:dyDescent="0.25">
      <c r="A4288" t="s">
        <v>8225</v>
      </c>
      <c r="B4288" t="s">
        <v>8226</v>
      </c>
      <c r="C4288" t="s">
        <v>8228</v>
      </c>
      <c r="D4288" t="s">
        <v>389</v>
      </c>
      <c r="E4288" t="s">
        <v>17</v>
      </c>
      <c r="F4288" t="s">
        <v>2644</v>
      </c>
      <c r="G4288">
        <v>2021</v>
      </c>
      <c r="H4288" s="3">
        <v>313.37</v>
      </c>
      <c r="I4288" s="3">
        <v>0</v>
      </c>
    </row>
    <row r="4289" spans="1:9" x14ac:dyDescent="0.25">
      <c r="A4289" t="s">
        <v>8225</v>
      </c>
      <c r="B4289" t="s">
        <v>8226</v>
      </c>
      <c r="C4289" t="s">
        <v>8229</v>
      </c>
      <c r="D4289" t="s">
        <v>389</v>
      </c>
      <c r="E4289" t="s">
        <v>17</v>
      </c>
      <c r="F4289" t="s">
        <v>2644</v>
      </c>
      <c r="G4289">
        <v>2021</v>
      </c>
      <c r="H4289" s="3">
        <v>1531.48</v>
      </c>
      <c r="I4289" s="3">
        <v>0</v>
      </c>
    </row>
    <row r="4290" spans="1:9" x14ac:dyDescent="0.25">
      <c r="A4290" t="s">
        <v>8230</v>
      </c>
      <c r="B4290" t="s">
        <v>8231</v>
      </c>
      <c r="C4290" t="s">
        <v>8232</v>
      </c>
      <c r="D4290" t="s">
        <v>389</v>
      </c>
      <c r="E4290" t="s">
        <v>37</v>
      </c>
      <c r="F4290" t="s">
        <v>5479</v>
      </c>
      <c r="G4290">
        <v>2021</v>
      </c>
      <c r="H4290" s="3">
        <v>7078.78</v>
      </c>
      <c r="I4290" s="3">
        <v>0</v>
      </c>
    </row>
    <row r="4291" spans="1:9" x14ac:dyDescent="0.25">
      <c r="A4291" t="s">
        <v>8230</v>
      </c>
      <c r="B4291" t="s">
        <v>8231</v>
      </c>
      <c r="C4291" t="s">
        <v>8233</v>
      </c>
      <c r="D4291" t="s">
        <v>389</v>
      </c>
      <c r="E4291" t="s">
        <v>37</v>
      </c>
      <c r="F4291" t="s">
        <v>5479</v>
      </c>
      <c r="G4291">
        <v>2021</v>
      </c>
      <c r="H4291" s="3">
        <v>1886.9</v>
      </c>
      <c r="I4291" s="3">
        <v>0</v>
      </c>
    </row>
    <row r="4292" spans="1:9" x14ac:dyDescent="0.25">
      <c r="A4292" t="s">
        <v>8234</v>
      </c>
      <c r="B4292" t="s">
        <v>8235</v>
      </c>
      <c r="C4292" t="s">
        <v>8236</v>
      </c>
      <c r="D4292" t="s">
        <v>389</v>
      </c>
      <c r="E4292" t="s">
        <v>17</v>
      </c>
      <c r="F4292" t="s">
        <v>848</v>
      </c>
      <c r="G4292">
        <v>2021</v>
      </c>
      <c r="H4292" s="3">
        <v>2186.5500000000002</v>
      </c>
      <c r="I4292" s="3">
        <v>0</v>
      </c>
    </row>
    <row r="4293" spans="1:9" x14ac:dyDescent="0.25">
      <c r="A4293" t="s">
        <v>8234</v>
      </c>
      <c r="B4293" t="s">
        <v>8235</v>
      </c>
      <c r="C4293" t="s">
        <v>8237</v>
      </c>
      <c r="D4293" t="s">
        <v>389</v>
      </c>
      <c r="E4293" t="s">
        <v>230</v>
      </c>
      <c r="F4293" t="s">
        <v>848</v>
      </c>
      <c r="G4293">
        <v>2021</v>
      </c>
      <c r="H4293" s="3">
        <v>3713.36</v>
      </c>
      <c r="I4293" s="3">
        <v>0</v>
      </c>
    </row>
    <row r="4294" spans="1:9" x14ac:dyDescent="0.25">
      <c r="A4294" t="s">
        <v>8238</v>
      </c>
      <c r="B4294" t="s">
        <v>8239</v>
      </c>
      <c r="C4294" t="s">
        <v>8240</v>
      </c>
      <c r="D4294" t="s">
        <v>389</v>
      </c>
      <c r="E4294" t="s">
        <v>32</v>
      </c>
      <c r="F4294" t="s">
        <v>2205</v>
      </c>
      <c r="G4294">
        <v>2021</v>
      </c>
      <c r="H4294" s="3">
        <v>3013.12</v>
      </c>
      <c r="I4294" s="3">
        <v>0</v>
      </c>
    </row>
    <row r="4295" spans="1:9" x14ac:dyDescent="0.25">
      <c r="A4295" t="s">
        <v>8241</v>
      </c>
      <c r="B4295" t="s">
        <v>8242</v>
      </c>
      <c r="C4295" t="s">
        <v>8243</v>
      </c>
      <c r="D4295" t="s">
        <v>389</v>
      </c>
      <c r="E4295" t="s">
        <v>32</v>
      </c>
      <c r="F4295" t="s">
        <v>1782</v>
      </c>
      <c r="G4295">
        <v>2021</v>
      </c>
      <c r="H4295" s="3">
        <v>1231.17</v>
      </c>
      <c r="I4295" s="3">
        <v>0</v>
      </c>
    </row>
    <row r="4296" spans="1:9" x14ac:dyDescent="0.25">
      <c r="A4296" t="s">
        <v>8244</v>
      </c>
      <c r="B4296" t="s">
        <v>8245</v>
      </c>
      <c r="C4296" t="s">
        <v>8246</v>
      </c>
      <c r="D4296" t="s">
        <v>22</v>
      </c>
      <c r="E4296" t="s">
        <v>37</v>
      </c>
      <c r="F4296" t="s">
        <v>150</v>
      </c>
      <c r="G4296">
        <v>2021</v>
      </c>
      <c r="H4296" s="3">
        <v>2455.23</v>
      </c>
      <c r="I4296" s="3">
        <v>0</v>
      </c>
    </row>
    <row r="4297" spans="1:9" x14ac:dyDescent="0.25">
      <c r="A4297" t="s">
        <v>8247</v>
      </c>
      <c r="B4297" t="s">
        <v>8248</v>
      </c>
      <c r="C4297" t="s">
        <v>8249</v>
      </c>
      <c r="D4297" t="s">
        <v>46</v>
      </c>
      <c r="E4297" t="s">
        <v>230</v>
      </c>
      <c r="F4297" t="s">
        <v>2321</v>
      </c>
      <c r="G4297">
        <v>2021</v>
      </c>
      <c r="H4297" s="3">
        <v>459.55</v>
      </c>
      <c r="I4297" s="3">
        <v>0</v>
      </c>
    </row>
    <row r="4298" spans="1:9" x14ac:dyDescent="0.25">
      <c r="A4298" t="s">
        <v>8250</v>
      </c>
      <c r="B4298" t="s">
        <v>8251</v>
      </c>
      <c r="C4298" t="s">
        <v>8252</v>
      </c>
      <c r="D4298" t="s">
        <v>389</v>
      </c>
      <c r="E4298" t="s">
        <v>23</v>
      </c>
      <c r="F4298" t="s">
        <v>2738</v>
      </c>
      <c r="G4298">
        <v>2021</v>
      </c>
      <c r="H4298" s="3">
        <v>589.33000000000004</v>
      </c>
      <c r="I4298" s="3">
        <v>0</v>
      </c>
    </row>
    <row r="4299" spans="1:9" x14ac:dyDescent="0.25">
      <c r="A4299" t="s">
        <v>8250</v>
      </c>
      <c r="B4299" t="s">
        <v>8251</v>
      </c>
      <c r="C4299" t="s">
        <v>8253</v>
      </c>
      <c r="D4299" t="s">
        <v>22</v>
      </c>
      <c r="E4299" t="s">
        <v>23</v>
      </c>
      <c r="F4299" t="s">
        <v>2738</v>
      </c>
      <c r="G4299">
        <v>2021</v>
      </c>
      <c r="H4299" s="3">
        <v>327.93</v>
      </c>
      <c r="I4299" s="3">
        <v>0</v>
      </c>
    </row>
    <row r="4300" spans="1:9" x14ac:dyDescent="0.25">
      <c r="A4300" t="s">
        <v>8254</v>
      </c>
      <c r="B4300" t="s">
        <v>8255</v>
      </c>
      <c r="C4300" t="s">
        <v>8256</v>
      </c>
      <c r="D4300" t="s">
        <v>389</v>
      </c>
      <c r="E4300" t="s">
        <v>17</v>
      </c>
      <c r="F4300" t="s">
        <v>2208</v>
      </c>
      <c r="G4300">
        <v>2021</v>
      </c>
      <c r="H4300" s="3">
        <v>461.11</v>
      </c>
      <c r="I4300" s="3">
        <v>0</v>
      </c>
    </row>
    <row r="4301" spans="1:9" x14ac:dyDescent="0.25">
      <c r="A4301" t="s">
        <v>8257</v>
      </c>
      <c r="B4301" t="s">
        <v>8258</v>
      </c>
      <c r="C4301" t="s">
        <v>8259</v>
      </c>
      <c r="D4301" t="s">
        <v>389</v>
      </c>
      <c r="E4301" t="s">
        <v>230</v>
      </c>
      <c r="F4301" t="s">
        <v>381</v>
      </c>
      <c r="G4301">
        <v>2021</v>
      </c>
      <c r="H4301" s="3">
        <v>347.33</v>
      </c>
      <c r="I4301" s="3">
        <v>368.94</v>
      </c>
    </row>
    <row r="4302" spans="1:9" x14ac:dyDescent="0.25">
      <c r="A4302" t="s">
        <v>8257</v>
      </c>
      <c r="B4302" t="s">
        <v>8258</v>
      </c>
      <c r="C4302" t="s">
        <v>8260</v>
      </c>
      <c r="D4302" t="s">
        <v>389</v>
      </c>
      <c r="E4302" t="s">
        <v>230</v>
      </c>
      <c r="F4302" t="s">
        <v>381</v>
      </c>
      <c r="G4302">
        <v>2021</v>
      </c>
      <c r="H4302" s="3">
        <v>641.23</v>
      </c>
      <c r="I4302" s="3">
        <v>681.13</v>
      </c>
    </row>
    <row r="4303" spans="1:9" x14ac:dyDescent="0.25">
      <c r="A4303" t="s">
        <v>8257</v>
      </c>
      <c r="B4303" t="s">
        <v>8258</v>
      </c>
      <c r="C4303" t="s">
        <v>8261</v>
      </c>
      <c r="D4303" t="s">
        <v>389</v>
      </c>
      <c r="E4303" t="s">
        <v>230</v>
      </c>
      <c r="F4303" t="s">
        <v>381</v>
      </c>
      <c r="G4303">
        <v>2021</v>
      </c>
      <c r="H4303" s="3">
        <v>602.79999999999995</v>
      </c>
      <c r="I4303" s="3">
        <v>646.54999999999995</v>
      </c>
    </row>
    <row r="4304" spans="1:9" x14ac:dyDescent="0.25">
      <c r="A4304" t="s">
        <v>8262</v>
      </c>
      <c r="B4304" t="s">
        <v>8263</v>
      </c>
      <c r="C4304" t="s">
        <v>8264</v>
      </c>
      <c r="D4304" t="s">
        <v>389</v>
      </c>
      <c r="E4304" t="s">
        <v>80</v>
      </c>
      <c r="F4304" t="s">
        <v>4660</v>
      </c>
      <c r="G4304">
        <v>2021</v>
      </c>
      <c r="H4304" s="3">
        <v>671.08</v>
      </c>
      <c r="I4304" s="3">
        <v>0</v>
      </c>
    </row>
    <row r="4305" spans="1:9" x14ac:dyDescent="0.25">
      <c r="A4305" t="s">
        <v>8262</v>
      </c>
      <c r="B4305" t="s">
        <v>8263</v>
      </c>
      <c r="C4305" t="s">
        <v>8265</v>
      </c>
      <c r="D4305" t="s">
        <v>389</v>
      </c>
      <c r="E4305" t="s">
        <v>80</v>
      </c>
      <c r="F4305" t="s">
        <v>4660</v>
      </c>
      <c r="G4305">
        <v>2021</v>
      </c>
      <c r="H4305" s="3">
        <v>1177.97</v>
      </c>
      <c r="I4305" s="3">
        <v>0</v>
      </c>
    </row>
    <row r="4306" spans="1:9" x14ac:dyDescent="0.25">
      <c r="A4306" t="s">
        <v>8266</v>
      </c>
      <c r="B4306" t="s">
        <v>8267</v>
      </c>
      <c r="C4306" t="s">
        <v>8268</v>
      </c>
      <c r="D4306" t="s">
        <v>389</v>
      </c>
      <c r="E4306" t="s">
        <v>32</v>
      </c>
      <c r="F4306" t="s">
        <v>1493</v>
      </c>
      <c r="G4306">
        <v>2021</v>
      </c>
      <c r="H4306" s="3">
        <v>641.23</v>
      </c>
      <c r="I4306" s="3">
        <v>0</v>
      </c>
    </row>
    <row r="4307" spans="1:9" x14ac:dyDescent="0.25">
      <c r="A4307" t="s">
        <v>8266</v>
      </c>
      <c r="B4307" t="s">
        <v>8267</v>
      </c>
      <c r="C4307" t="s">
        <v>8269</v>
      </c>
      <c r="D4307" t="s">
        <v>389</v>
      </c>
      <c r="E4307" t="s">
        <v>32</v>
      </c>
      <c r="F4307" t="s">
        <v>1493</v>
      </c>
      <c r="G4307">
        <v>2021</v>
      </c>
      <c r="H4307" s="3">
        <v>400.77</v>
      </c>
      <c r="I4307" s="3">
        <v>0</v>
      </c>
    </row>
    <row r="4308" spans="1:9" x14ac:dyDescent="0.25">
      <c r="A4308" t="s">
        <v>8266</v>
      </c>
      <c r="B4308" t="s">
        <v>8267</v>
      </c>
      <c r="C4308" t="s">
        <v>8270</v>
      </c>
      <c r="D4308" t="s">
        <v>389</v>
      </c>
      <c r="E4308" t="s">
        <v>32</v>
      </c>
      <c r="F4308" t="s">
        <v>1493</v>
      </c>
      <c r="G4308">
        <v>2021</v>
      </c>
      <c r="H4308" s="3">
        <v>200.39</v>
      </c>
      <c r="I4308" s="3">
        <v>0</v>
      </c>
    </row>
    <row r="4309" spans="1:9" x14ac:dyDescent="0.25">
      <c r="A4309" t="s">
        <v>8266</v>
      </c>
      <c r="B4309" t="s">
        <v>8267</v>
      </c>
      <c r="C4309" t="s">
        <v>8271</v>
      </c>
      <c r="D4309" t="s">
        <v>389</v>
      </c>
      <c r="E4309" t="s">
        <v>215</v>
      </c>
      <c r="F4309" t="s">
        <v>1493</v>
      </c>
      <c r="G4309">
        <v>2021</v>
      </c>
      <c r="H4309" s="3">
        <v>995.51</v>
      </c>
      <c r="I4309" s="3">
        <v>0</v>
      </c>
    </row>
    <row r="4310" spans="1:9" x14ac:dyDescent="0.25">
      <c r="A4310" t="s">
        <v>8272</v>
      </c>
      <c r="B4310" t="s">
        <v>8273</v>
      </c>
      <c r="C4310" t="s">
        <v>8274</v>
      </c>
      <c r="D4310" t="s">
        <v>389</v>
      </c>
      <c r="E4310" t="s">
        <v>17</v>
      </c>
      <c r="F4310" t="s">
        <v>237</v>
      </c>
      <c r="G4310">
        <v>2021</v>
      </c>
      <c r="H4310" s="3">
        <v>323.26</v>
      </c>
      <c r="I4310" s="3">
        <v>330.31</v>
      </c>
    </row>
    <row r="4311" spans="1:9" x14ac:dyDescent="0.25">
      <c r="A4311" t="s">
        <v>8272</v>
      </c>
      <c r="B4311" t="s">
        <v>8273</v>
      </c>
      <c r="C4311" t="s">
        <v>8275</v>
      </c>
      <c r="D4311" t="s">
        <v>389</v>
      </c>
      <c r="E4311" t="s">
        <v>17</v>
      </c>
      <c r="F4311" t="s">
        <v>237</v>
      </c>
      <c r="G4311">
        <v>2021</v>
      </c>
      <c r="H4311" s="3">
        <v>554.51</v>
      </c>
      <c r="I4311" s="3">
        <v>572.34</v>
      </c>
    </row>
    <row r="4312" spans="1:9" x14ac:dyDescent="0.25">
      <c r="A4312" t="s">
        <v>8276</v>
      </c>
      <c r="B4312" t="s">
        <v>8277</v>
      </c>
      <c r="C4312" t="s">
        <v>8278</v>
      </c>
      <c r="D4312" t="s">
        <v>22</v>
      </c>
      <c r="E4312" t="s">
        <v>292</v>
      </c>
      <c r="F4312" t="s">
        <v>581</v>
      </c>
      <c r="G4312">
        <v>2021</v>
      </c>
      <c r="H4312" s="3">
        <v>372.19</v>
      </c>
      <c r="I4312" s="3">
        <v>0</v>
      </c>
    </row>
    <row r="4313" spans="1:9" x14ac:dyDescent="0.25">
      <c r="A4313" t="s">
        <v>8279</v>
      </c>
      <c r="B4313" t="s">
        <v>8280</v>
      </c>
      <c r="C4313" t="s">
        <v>8281</v>
      </c>
      <c r="D4313" t="s">
        <v>22</v>
      </c>
      <c r="E4313" t="s">
        <v>17</v>
      </c>
      <c r="F4313" t="s">
        <v>634</v>
      </c>
      <c r="G4313">
        <v>2021</v>
      </c>
      <c r="H4313" s="3">
        <v>11090.82</v>
      </c>
      <c r="I4313" s="3">
        <v>11091.64</v>
      </c>
    </row>
    <row r="4314" spans="1:9" x14ac:dyDescent="0.25">
      <c r="A4314" t="s">
        <v>8282</v>
      </c>
      <c r="B4314" t="s">
        <v>8283</v>
      </c>
      <c r="C4314" t="s">
        <v>8284</v>
      </c>
      <c r="D4314" t="s">
        <v>389</v>
      </c>
      <c r="E4314" t="s">
        <v>80</v>
      </c>
      <c r="F4314" t="s">
        <v>1632</v>
      </c>
      <c r="G4314">
        <v>2021</v>
      </c>
      <c r="H4314" s="3">
        <v>1038.29</v>
      </c>
      <c r="I4314" s="3">
        <v>0</v>
      </c>
    </row>
    <row r="4315" spans="1:9" x14ac:dyDescent="0.25">
      <c r="A4315" t="s">
        <v>8282</v>
      </c>
      <c r="B4315" t="s">
        <v>8283</v>
      </c>
      <c r="C4315" t="s">
        <v>8285</v>
      </c>
      <c r="D4315" t="s">
        <v>389</v>
      </c>
      <c r="E4315" t="s">
        <v>80</v>
      </c>
      <c r="F4315" t="s">
        <v>1632</v>
      </c>
      <c r="G4315">
        <v>2021</v>
      </c>
      <c r="H4315" s="3">
        <v>415.32</v>
      </c>
      <c r="I4315" s="3">
        <v>0</v>
      </c>
    </row>
    <row r="4316" spans="1:9" x14ac:dyDescent="0.25">
      <c r="A4316" t="s">
        <v>8286</v>
      </c>
      <c r="B4316" t="s">
        <v>8287</v>
      </c>
      <c r="C4316" t="s">
        <v>8288</v>
      </c>
      <c r="D4316" t="s">
        <v>389</v>
      </c>
      <c r="E4316" t="s">
        <v>32</v>
      </c>
      <c r="F4316" t="s">
        <v>3242</v>
      </c>
      <c r="G4316">
        <v>2021</v>
      </c>
      <c r="H4316" s="3">
        <v>3667.92</v>
      </c>
      <c r="I4316" s="3">
        <v>0</v>
      </c>
    </row>
    <row r="4317" spans="1:9" x14ac:dyDescent="0.25">
      <c r="A4317" t="s">
        <v>8289</v>
      </c>
      <c r="B4317" t="s">
        <v>8290</v>
      </c>
      <c r="C4317" t="s">
        <v>8291</v>
      </c>
      <c r="D4317" t="s">
        <v>389</v>
      </c>
      <c r="E4317" t="s">
        <v>23</v>
      </c>
      <c r="F4317" t="s">
        <v>8012</v>
      </c>
      <c r="G4317">
        <v>2021</v>
      </c>
      <c r="H4317" s="3">
        <v>1813.32</v>
      </c>
      <c r="I4317" s="3">
        <v>0</v>
      </c>
    </row>
    <row r="4318" spans="1:9" x14ac:dyDescent="0.25">
      <c r="A4318" t="s">
        <v>8289</v>
      </c>
      <c r="B4318" t="s">
        <v>8290</v>
      </c>
      <c r="C4318" t="s">
        <v>8292</v>
      </c>
      <c r="D4318" t="s">
        <v>389</v>
      </c>
      <c r="E4318" t="s">
        <v>23</v>
      </c>
      <c r="F4318" t="s">
        <v>8012</v>
      </c>
      <c r="G4318">
        <v>2021</v>
      </c>
      <c r="H4318" s="3">
        <v>4951.1499999999996</v>
      </c>
      <c r="I4318" s="3">
        <v>0</v>
      </c>
    </row>
    <row r="4319" spans="1:9" x14ac:dyDescent="0.25">
      <c r="A4319" t="s">
        <v>8293</v>
      </c>
      <c r="B4319" t="s">
        <v>8294</v>
      </c>
      <c r="C4319" t="s">
        <v>8295</v>
      </c>
      <c r="D4319" t="s">
        <v>389</v>
      </c>
      <c r="E4319" t="s">
        <v>230</v>
      </c>
      <c r="F4319" t="s">
        <v>8296</v>
      </c>
      <c r="G4319">
        <v>2021</v>
      </c>
      <c r="H4319" s="3">
        <v>1980.46</v>
      </c>
      <c r="I4319" s="3">
        <v>0</v>
      </c>
    </row>
    <row r="4320" spans="1:9" x14ac:dyDescent="0.25">
      <c r="A4320" t="s">
        <v>8293</v>
      </c>
      <c r="B4320" t="s">
        <v>8294</v>
      </c>
      <c r="C4320" t="s">
        <v>8297</v>
      </c>
      <c r="D4320" t="s">
        <v>389</v>
      </c>
      <c r="E4320" t="s">
        <v>230</v>
      </c>
      <c r="F4320" t="s">
        <v>8296</v>
      </c>
      <c r="G4320">
        <v>2021</v>
      </c>
      <c r="H4320" s="3">
        <v>990.23</v>
      </c>
      <c r="I4320" s="3">
        <v>0</v>
      </c>
    </row>
    <row r="4321" spans="1:9" x14ac:dyDescent="0.25">
      <c r="A4321" t="s">
        <v>8298</v>
      </c>
      <c r="B4321" t="s">
        <v>8299</v>
      </c>
      <c r="C4321" t="s">
        <v>8300</v>
      </c>
      <c r="D4321" t="s">
        <v>389</v>
      </c>
      <c r="E4321" t="s">
        <v>17</v>
      </c>
      <c r="F4321" t="s">
        <v>722</v>
      </c>
      <c r="G4321">
        <v>2021</v>
      </c>
      <c r="H4321" s="3">
        <v>433.47</v>
      </c>
      <c r="I4321" s="3">
        <v>0</v>
      </c>
    </row>
    <row r="4322" spans="1:9" x14ac:dyDescent="0.25">
      <c r="A4322" t="s">
        <v>8301</v>
      </c>
      <c r="B4322" t="s">
        <v>8302</v>
      </c>
      <c r="C4322" t="s">
        <v>8303</v>
      </c>
      <c r="D4322" t="s">
        <v>389</v>
      </c>
      <c r="E4322" t="s">
        <v>292</v>
      </c>
      <c r="F4322" t="s">
        <v>3158</v>
      </c>
      <c r="G4322">
        <v>2021</v>
      </c>
      <c r="H4322" s="3">
        <v>2574.6</v>
      </c>
      <c r="I4322" s="3">
        <v>2574.6</v>
      </c>
    </row>
    <row r="4323" spans="1:9" x14ac:dyDescent="0.25">
      <c r="A4323" t="s">
        <v>8301</v>
      </c>
      <c r="B4323" t="s">
        <v>8302</v>
      </c>
      <c r="C4323" t="s">
        <v>8304</v>
      </c>
      <c r="D4323" t="s">
        <v>389</v>
      </c>
      <c r="E4323" t="s">
        <v>230</v>
      </c>
      <c r="F4323" t="s">
        <v>3158</v>
      </c>
      <c r="G4323">
        <v>2021</v>
      </c>
      <c r="H4323" s="3">
        <v>804.21</v>
      </c>
      <c r="I4323" s="3">
        <v>804.21</v>
      </c>
    </row>
    <row r="4324" spans="1:9" x14ac:dyDescent="0.25">
      <c r="A4324" t="s">
        <v>8301</v>
      </c>
      <c r="B4324" t="s">
        <v>8302</v>
      </c>
      <c r="C4324" t="s">
        <v>8305</v>
      </c>
      <c r="D4324" t="s">
        <v>389</v>
      </c>
      <c r="E4324" t="s">
        <v>230</v>
      </c>
      <c r="F4324" t="s">
        <v>3158</v>
      </c>
      <c r="G4324">
        <v>2021</v>
      </c>
      <c r="H4324" s="3">
        <v>1033.0999999999999</v>
      </c>
      <c r="I4324" s="3">
        <v>1033.1199999999999</v>
      </c>
    </row>
    <row r="4325" spans="1:9" x14ac:dyDescent="0.25">
      <c r="A4325" t="s">
        <v>8306</v>
      </c>
      <c r="B4325" t="s">
        <v>8307</v>
      </c>
      <c r="C4325" t="s">
        <v>8308</v>
      </c>
      <c r="D4325" t="s">
        <v>389</v>
      </c>
      <c r="E4325" t="s">
        <v>230</v>
      </c>
      <c r="F4325" t="s">
        <v>8309</v>
      </c>
      <c r="G4325">
        <v>2021</v>
      </c>
      <c r="H4325" s="3">
        <v>5258.1</v>
      </c>
      <c r="I4325" s="3">
        <v>0</v>
      </c>
    </row>
    <row r="4326" spans="1:9" x14ac:dyDescent="0.25">
      <c r="A4326" t="s">
        <v>8306</v>
      </c>
      <c r="B4326" t="s">
        <v>8307</v>
      </c>
      <c r="C4326" t="s">
        <v>8310</v>
      </c>
      <c r="D4326" t="s">
        <v>389</v>
      </c>
      <c r="E4326" t="s">
        <v>230</v>
      </c>
      <c r="F4326" t="s">
        <v>8309</v>
      </c>
      <c r="G4326">
        <v>2021</v>
      </c>
      <c r="H4326" s="3">
        <v>2137.44</v>
      </c>
      <c r="I4326" s="3">
        <v>0</v>
      </c>
    </row>
    <row r="4327" spans="1:9" x14ac:dyDescent="0.25">
      <c r="A4327" t="s">
        <v>8306</v>
      </c>
      <c r="B4327" t="s">
        <v>8307</v>
      </c>
      <c r="C4327" t="s">
        <v>8311</v>
      </c>
      <c r="D4327" t="s">
        <v>389</v>
      </c>
      <c r="E4327" t="s">
        <v>230</v>
      </c>
      <c r="F4327" t="s">
        <v>8309</v>
      </c>
      <c r="G4327">
        <v>2021</v>
      </c>
      <c r="H4327" s="3">
        <v>940.47</v>
      </c>
      <c r="I4327" s="3">
        <v>0</v>
      </c>
    </row>
    <row r="4328" spans="1:9" x14ac:dyDescent="0.25">
      <c r="A4328" t="s">
        <v>8306</v>
      </c>
      <c r="B4328" t="s">
        <v>8307</v>
      </c>
      <c r="C4328" t="s">
        <v>8312</v>
      </c>
      <c r="D4328" t="s">
        <v>389</v>
      </c>
      <c r="E4328" t="s">
        <v>230</v>
      </c>
      <c r="F4328" t="s">
        <v>8309</v>
      </c>
      <c r="G4328">
        <v>2021</v>
      </c>
      <c r="H4328" s="3">
        <v>4608.41</v>
      </c>
      <c r="I4328" s="3">
        <v>0</v>
      </c>
    </row>
    <row r="4329" spans="1:9" x14ac:dyDescent="0.25">
      <c r="A4329" t="s">
        <v>8313</v>
      </c>
      <c r="B4329" t="s">
        <v>8314</v>
      </c>
      <c r="C4329" t="s">
        <v>8315</v>
      </c>
      <c r="D4329" t="s">
        <v>389</v>
      </c>
      <c r="E4329" t="s">
        <v>17</v>
      </c>
      <c r="F4329" t="s">
        <v>312</v>
      </c>
      <c r="G4329">
        <v>2021</v>
      </c>
      <c r="H4329" s="3">
        <v>3685.77</v>
      </c>
      <c r="I4329" s="3">
        <v>3726.36</v>
      </c>
    </row>
    <row r="4330" spans="1:9" x14ac:dyDescent="0.25">
      <c r="A4330" t="s">
        <v>8313</v>
      </c>
      <c r="B4330" t="s">
        <v>8314</v>
      </c>
      <c r="C4330" t="s">
        <v>8316</v>
      </c>
      <c r="D4330" t="s">
        <v>389</v>
      </c>
      <c r="E4330" t="s">
        <v>17</v>
      </c>
      <c r="F4330" t="s">
        <v>312</v>
      </c>
      <c r="G4330">
        <v>2021</v>
      </c>
      <c r="H4330" s="3">
        <v>461.11</v>
      </c>
      <c r="I4330" s="3">
        <v>466.5</v>
      </c>
    </row>
    <row r="4331" spans="1:9" x14ac:dyDescent="0.25">
      <c r="A4331" t="s">
        <v>8317</v>
      </c>
      <c r="B4331" t="s">
        <v>8318</v>
      </c>
      <c r="C4331" t="s">
        <v>8319</v>
      </c>
      <c r="D4331" t="s">
        <v>46</v>
      </c>
      <c r="E4331" t="s">
        <v>215</v>
      </c>
      <c r="F4331" t="s">
        <v>8320</v>
      </c>
      <c r="G4331">
        <v>2021</v>
      </c>
      <c r="H4331" s="3">
        <v>227.75</v>
      </c>
      <c r="I4331" s="3">
        <v>0</v>
      </c>
    </row>
    <row r="4332" spans="1:9" x14ac:dyDescent="0.25">
      <c r="A4332" t="s">
        <v>8321</v>
      </c>
      <c r="B4332" t="s">
        <v>8322</v>
      </c>
      <c r="C4332" t="s">
        <v>8323</v>
      </c>
      <c r="D4332" t="s">
        <v>389</v>
      </c>
      <c r="E4332" t="s">
        <v>215</v>
      </c>
      <c r="F4332" t="s">
        <v>8324</v>
      </c>
      <c r="G4332">
        <v>2021</v>
      </c>
      <c r="H4332" s="3">
        <v>880.96</v>
      </c>
      <c r="I4332" s="3">
        <v>0</v>
      </c>
    </row>
    <row r="4333" spans="1:9" x14ac:dyDescent="0.25">
      <c r="A4333" t="s">
        <v>8325</v>
      </c>
      <c r="B4333" t="s">
        <v>8326</v>
      </c>
      <c r="C4333" t="s">
        <v>8327</v>
      </c>
      <c r="D4333" t="s">
        <v>389</v>
      </c>
      <c r="E4333" t="s">
        <v>230</v>
      </c>
      <c r="F4333" t="s">
        <v>1610</v>
      </c>
      <c r="G4333">
        <v>2021</v>
      </c>
      <c r="H4333" s="3">
        <v>3762.88</v>
      </c>
      <c r="I4333" s="3">
        <v>0</v>
      </c>
    </row>
    <row r="4334" spans="1:9" x14ac:dyDescent="0.25">
      <c r="A4334" t="s">
        <v>8325</v>
      </c>
      <c r="B4334" t="s">
        <v>8326</v>
      </c>
      <c r="C4334" t="s">
        <v>8328</v>
      </c>
      <c r="D4334" t="s">
        <v>46</v>
      </c>
      <c r="E4334" t="s">
        <v>230</v>
      </c>
      <c r="F4334" t="s">
        <v>1610</v>
      </c>
      <c r="G4334">
        <v>2021</v>
      </c>
      <c r="H4334" s="3">
        <v>1072.75</v>
      </c>
      <c r="I4334" s="3">
        <v>0</v>
      </c>
    </row>
    <row r="4335" spans="1:9" x14ac:dyDescent="0.25">
      <c r="A4335" t="s">
        <v>8325</v>
      </c>
      <c r="B4335" t="s">
        <v>8326</v>
      </c>
      <c r="C4335" t="s">
        <v>8329</v>
      </c>
      <c r="D4335" t="s">
        <v>46</v>
      </c>
      <c r="E4335" t="s">
        <v>230</v>
      </c>
      <c r="F4335" t="s">
        <v>1610</v>
      </c>
      <c r="G4335">
        <v>2021</v>
      </c>
      <c r="H4335" s="3">
        <v>721.39</v>
      </c>
      <c r="I4335" s="3">
        <v>0</v>
      </c>
    </row>
    <row r="4336" spans="1:9" x14ac:dyDescent="0.25">
      <c r="A4336" t="s">
        <v>8325</v>
      </c>
      <c r="B4336" t="s">
        <v>8326</v>
      </c>
      <c r="C4336" t="s">
        <v>8330</v>
      </c>
      <c r="D4336" t="s">
        <v>389</v>
      </c>
      <c r="E4336" t="s">
        <v>230</v>
      </c>
      <c r="F4336" t="s">
        <v>1610</v>
      </c>
      <c r="G4336">
        <v>2021</v>
      </c>
      <c r="H4336" s="3">
        <v>1650.38</v>
      </c>
      <c r="I4336" s="3">
        <v>0</v>
      </c>
    </row>
    <row r="4337" spans="1:9" x14ac:dyDescent="0.25">
      <c r="A4337" t="s">
        <v>8331</v>
      </c>
      <c r="B4337" t="s">
        <v>8332</v>
      </c>
      <c r="C4337" t="s">
        <v>8333</v>
      </c>
      <c r="D4337" t="s">
        <v>389</v>
      </c>
      <c r="E4337" t="s">
        <v>32</v>
      </c>
      <c r="F4337" t="s">
        <v>2697</v>
      </c>
      <c r="G4337">
        <v>2021</v>
      </c>
      <c r="H4337" s="3">
        <v>641.23</v>
      </c>
      <c r="I4337" s="3">
        <v>0</v>
      </c>
    </row>
    <row r="4338" spans="1:9" x14ac:dyDescent="0.25">
      <c r="A4338" t="s">
        <v>8334</v>
      </c>
      <c r="B4338" t="s">
        <v>8335</v>
      </c>
      <c r="C4338" t="s">
        <v>8336</v>
      </c>
      <c r="D4338" t="s">
        <v>389</v>
      </c>
      <c r="E4338" t="s">
        <v>230</v>
      </c>
      <c r="F4338" t="s">
        <v>8337</v>
      </c>
      <c r="G4338">
        <v>2021</v>
      </c>
      <c r="H4338" s="3">
        <v>615.58000000000004</v>
      </c>
      <c r="I4338" s="3">
        <v>0</v>
      </c>
    </row>
    <row r="4339" spans="1:9" x14ac:dyDescent="0.25">
      <c r="A4339" t="s">
        <v>8338</v>
      </c>
      <c r="B4339" t="s">
        <v>8339</v>
      </c>
      <c r="C4339" t="s">
        <v>8340</v>
      </c>
      <c r="D4339" t="s">
        <v>389</v>
      </c>
      <c r="E4339" t="s">
        <v>80</v>
      </c>
      <c r="F4339" t="s">
        <v>1186</v>
      </c>
      <c r="G4339">
        <v>2021</v>
      </c>
      <c r="H4339" s="3">
        <v>281.67</v>
      </c>
      <c r="I4339" s="3">
        <v>0</v>
      </c>
    </row>
    <row r="4340" spans="1:9" x14ac:dyDescent="0.25">
      <c r="A4340" t="s">
        <v>8341</v>
      </c>
      <c r="B4340" t="s">
        <v>8342</v>
      </c>
      <c r="C4340" t="s">
        <v>8343</v>
      </c>
      <c r="D4340" t="s">
        <v>22</v>
      </c>
      <c r="E4340" t="s">
        <v>17</v>
      </c>
      <c r="F4340" t="s">
        <v>1972</v>
      </c>
      <c r="G4340">
        <v>2021</v>
      </c>
      <c r="H4340" s="3">
        <v>468.55</v>
      </c>
      <c r="I4340" s="3">
        <v>0</v>
      </c>
    </row>
    <row r="4341" spans="1:9" x14ac:dyDescent="0.25">
      <c r="A4341" t="s">
        <v>8344</v>
      </c>
      <c r="B4341" t="s">
        <v>8345</v>
      </c>
      <c r="C4341" t="s">
        <v>8346</v>
      </c>
      <c r="D4341" t="s">
        <v>389</v>
      </c>
      <c r="E4341" t="s">
        <v>23</v>
      </c>
      <c r="F4341" t="s">
        <v>8347</v>
      </c>
      <c r="G4341">
        <v>2021</v>
      </c>
      <c r="H4341" s="3">
        <v>1509.48</v>
      </c>
      <c r="I4341" s="3">
        <v>0</v>
      </c>
    </row>
    <row r="4342" spans="1:9" x14ac:dyDescent="0.25">
      <c r="A4342" t="s">
        <v>8344</v>
      </c>
      <c r="B4342" t="s">
        <v>8348</v>
      </c>
      <c r="C4342" t="s">
        <v>8349</v>
      </c>
      <c r="D4342" t="s">
        <v>389</v>
      </c>
      <c r="E4342" t="s">
        <v>23</v>
      </c>
      <c r="F4342" t="s">
        <v>8347</v>
      </c>
      <c r="G4342">
        <v>2021</v>
      </c>
      <c r="H4342" s="3">
        <v>9712.4</v>
      </c>
      <c r="I4342" s="3">
        <v>0</v>
      </c>
    </row>
    <row r="4343" spans="1:9" x14ac:dyDescent="0.25">
      <c r="A4343" t="s">
        <v>8350</v>
      </c>
      <c r="B4343" t="s">
        <v>8351</v>
      </c>
      <c r="C4343" t="s">
        <v>8352</v>
      </c>
      <c r="D4343" t="s">
        <v>389</v>
      </c>
      <c r="E4343" t="s">
        <v>292</v>
      </c>
      <c r="F4343" t="s">
        <v>1721</v>
      </c>
      <c r="G4343">
        <v>2021</v>
      </c>
      <c r="H4343" s="3">
        <v>22072.639999999999</v>
      </c>
      <c r="I4343" s="3">
        <v>22074.76</v>
      </c>
    </row>
    <row r="4344" spans="1:9" x14ac:dyDescent="0.25">
      <c r="A4344" t="s">
        <v>8350</v>
      </c>
      <c r="B4344" t="s">
        <v>8351</v>
      </c>
      <c r="C4344" t="s">
        <v>8353</v>
      </c>
      <c r="D4344" t="s">
        <v>389</v>
      </c>
      <c r="E4344" t="s">
        <v>292</v>
      </c>
      <c r="F4344" t="s">
        <v>1721</v>
      </c>
      <c r="G4344">
        <v>2021</v>
      </c>
      <c r="H4344" s="3">
        <v>14180.1</v>
      </c>
      <c r="I4344" s="3">
        <v>14181.48</v>
      </c>
    </row>
    <row r="4345" spans="1:9" x14ac:dyDescent="0.25">
      <c r="A4345" t="s">
        <v>8354</v>
      </c>
      <c r="B4345" t="s">
        <v>8355</v>
      </c>
      <c r="C4345" t="s">
        <v>8356</v>
      </c>
      <c r="D4345" t="s">
        <v>389</v>
      </c>
      <c r="E4345" t="s">
        <v>37</v>
      </c>
      <c r="F4345" t="s">
        <v>1108</v>
      </c>
      <c r="G4345">
        <v>2021</v>
      </c>
      <c r="H4345" s="3">
        <v>381.57</v>
      </c>
      <c r="I4345" s="3">
        <v>0</v>
      </c>
    </row>
    <row r="4346" spans="1:9" x14ac:dyDescent="0.25">
      <c r="A4346" t="s">
        <v>8357</v>
      </c>
      <c r="B4346" t="s">
        <v>8358</v>
      </c>
      <c r="C4346" t="s">
        <v>8359</v>
      </c>
      <c r="D4346" t="s">
        <v>389</v>
      </c>
      <c r="E4346" t="s">
        <v>37</v>
      </c>
      <c r="F4346" t="s">
        <v>1370</v>
      </c>
      <c r="G4346">
        <v>2021</v>
      </c>
      <c r="H4346" s="3">
        <v>1236.55</v>
      </c>
      <c r="I4346" s="3">
        <v>0</v>
      </c>
    </row>
    <row r="4347" spans="1:9" x14ac:dyDescent="0.25">
      <c r="A4347" t="s">
        <v>8360</v>
      </c>
      <c r="B4347" t="s">
        <v>8361</v>
      </c>
      <c r="C4347" t="s">
        <v>8362</v>
      </c>
      <c r="D4347" t="s">
        <v>389</v>
      </c>
      <c r="E4347" t="s">
        <v>230</v>
      </c>
      <c r="F4347" t="s">
        <v>4238</v>
      </c>
      <c r="G4347">
        <v>2021</v>
      </c>
      <c r="H4347" s="3">
        <v>9184.73</v>
      </c>
      <c r="I4347" s="3">
        <v>0</v>
      </c>
    </row>
    <row r="4348" spans="1:9" x14ac:dyDescent="0.25">
      <c r="A4348" t="s">
        <v>8360</v>
      </c>
      <c r="B4348" t="s">
        <v>8361</v>
      </c>
      <c r="C4348" t="s">
        <v>8363</v>
      </c>
      <c r="D4348" t="s">
        <v>389</v>
      </c>
      <c r="E4348" t="s">
        <v>230</v>
      </c>
      <c r="F4348" t="s">
        <v>4238</v>
      </c>
      <c r="G4348">
        <v>2021</v>
      </c>
      <c r="H4348" s="3">
        <v>884.73</v>
      </c>
      <c r="I4348" s="3">
        <v>0</v>
      </c>
    </row>
    <row r="4349" spans="1:9" x14ac:dyDescent="0.25">
      <c r="A4349" t="s">
        <v>8360</v>
      </c>
      <c r="B4349" t="s">
        <v>8361</v>
      </c>
      <c r="C4349" t="s">
        <v>8364</v>
      </c>
      <c r="D4349" t="s">
        <v>389</v>
      </c>
      <c r="E4349" t="s">
        <v>230</v>
      </c>
      <c r="F4349" t="s">
        <v>4238</v>
      </c>
      <c r="G4349">
        <v>2021</v>
      </c>
      <c r="H4349" s="3">
        <v>2310.54</v>
      </c>
      <c r="I4349" s="3">
        <v>0</v>
      </c>
    </row>
    <row r="4350" spans="1:9" x14ac:dyDescent="0.25">
      <c r="A4350" t="s">
        <v>8360</v>
      </c>
      <c r="B4350" t="s">
        <v>8361</v>
      </c>
      <c r="C4350" t="s">
        <v>8365</v>
      </c>
      <c r="D4350" t="s">
        <v>389</v>
      </c>
      <c r="E4350" t="s">
        <v>230</v>
      </c>
      <c r="F4350" t="s">
        <v>4238</v>
      </c>
      <c r="G4350">
        <v>2021</v>
      </c>
      <c r="H4350" s="3">
        <v>8737.9</v>
      </c>
      <c r="I4350" s="3">
        <v>0</v>
      </c>
    </row>
    <row r="4351" spans="1:9" x14ac:dyDescent="0.25">
      <c r="A4351" t="s">
        <v>8366</v>
      </c>
      <c r="B4351" t="s">
        <v>8367</v>
      </c>
      <c r="C4351" t="s">
        <v>8368</v>
      </c>
      <c r="D4351" t="s">
        <v>22</v>
      </c>
      <c r="E4351" t="s">
        <v>230</v>
      </c>
      <c r="F4351" t="s">
        <v>1101</v>
      </c>
      <c r="G4351">
        <v>2021</v>
      </c>
      <c r="H4351" s="3">
        <v>297.77999999999997</v>
      </c>
      <c r="I4351" s="3">
        <v>0</v>
      </c>
    </row>
    <row r="4352" spans="1:9" x14ac:dyDescent="0.25">
      <c r="A4352" t="s">
        <v>8369</v>
      </c>
      <c r="B4352" t="s">
        <v>8370</v>
      </c>
      <c r="C4352" t="s">
        <v>8371</v>
      </c>
      <c r="D4352" t="s">
        <v>389</v>
      </c>
      <c r="E4352" t="s">
        <v>80</v>
      </c>
      <c r="F4352" t="s">
        <v>8372</v>
      </c>
      <c r="G4352">
        <v>2021</v>
      </c>
      <c r="H4352" s="3">
        <v>2011.4</v>
      </c>
      <c r="I4352" s="3">
        <v>0</v>
      </c>
    </row>
    <row r="4353" spans="1:9" x14ac:dyDescent="0.25">
      <c r="A4353" t="s">
        <v>8373</v>
      </c>
      <c r="B4353" t="s">
        <v>8374</v>
      </c>
      <c r="C4353" t="s">
        <v>8375</v>
      </c>
      <c r="D4353" t="s">
        <v>389</v>
      </c>
      <c r="E4353" t="s">
        <v>37</v>
      </c>
      <c r="F4353" t="s">
        <v>527</v>
      </c>
      <c r="G4353">
        <v>2021</v>
      </c>
      <c r="H4353" s="3">
        <v>11328.32</v>
      </c>
      <c r="I4353" s="3">
        <v>0</v>
      </c>
    </row>
    <row r="4354" spans="1:9" x14ac:dyDescent="0.25">
      <c r="A4354" t="s">
        <v>8373</v>
      </c>
      <c r="B4354" t="s">
        <v>8374</v>
      </c>
      <c r="C4354" t="s">
        <v>8376</v>
      </c>
      <c r="D4354" t="s">
        <v>389</v>
      </c>
      <c r="E4354" t="s">
        <v>37</v>
      </c>
      <c r="F4354" t="s">
        <v>527</v>
      </c>
      <c r="G4354">
        <v>2021</v>
      </c>
      <c r="H4354" s="3">
        <v>12348.74</v>
      </c>
      <c r="I4354" s="3">
        <v>0</v>
      </c>
    </row>
    <row r="4355" spans="1:9" x14ac:dyDescent="0.25">
      <c r="A4355" t="s">
        <v>8373</v>
      </c>
      <c r="B4355" t="s">
        <v>8374</v>
      </c>
      <c r="C4355" t="s">
        <v>8377</v>
      </c>
      <c r="D4355" t="s">
        <v>389</v>
      </c>
      <c r="E4355" t="s">
        <v>37</v>
      </c>
      <c r="F4355" t="s">
        <v>527</v>
      </c>
      <c r="G4355">
        <v>2021</v>
      </c>
      <c r="H4355" s="3">
        <v>6237.27</v>
      </c>
      <c r="I4355" s="3">
        <v>0</v>
      </c>
    </row>
    <row r="4356" spans="1:9" x14ac:dyDescent="0.25">
      <c r="A4356" t="s">
        <v>8373</v>
      </c>
      <c r="B4356" t="s">
        <v>8374</v>
      </c>
      <c r="C4356" t="s">
        <v>8378</v>
      </c>
      <c r="D4356" t="s">
        <v>389</v>
      </c>
      <c r="E4356" t="s">
        <v>37</v>
      </c>
      <c r="F4356" t="s">
        <v>527</v>
      </c>
      <c r="G4356">
        <v>2021</v>
      </c>
      <c r="H4356" s="3">
        <v>3123.87</v>
      </c>
      <c r="I4356" s="3">
        <v>0</v>
      </c>
    </row>
    <row r="4357" spans="1:9" x14ac:dyDescent="0.25">
      <c r="A4357" t="s">
        <v>8373</v>
      </c>
      <c r="B4357" t="s">
        <v>8374</v>
      </c>
      <c r="C4357" t="s">
        <v>8379</v>
      </c>
      <c r="D4357" t="s">
        <v>389</v>
      </c>
      <c r="E4357" t="s">
        <v>37</v>
      </c>
      <c r="F4357" t="s">
        <v>527</v>
      </c>
      <c r="G4357">
        <v>2021</v>
      </c>
      <c r="H4357" s="3">
        <v>1885.44</v>
      </c>
      <c r="I4357" s="3">
        <v>0</v>
      </c>
    </row>
    <row r="4358" spans="1:9" x14ac:dyDescent="0.25">
      <c r="A4358" t="s">
        <v>8373</v>
      </c>
      <c r="B4358" t="s">
        <v>8374</v>
      </c>
      <c r="C4358" t="s">
        <v>8380</v>
      </c>
      <c r="D4358" t="s">
        <v>389</v>
      </c>
      <c r="E4358" t="s">
        <v>37</v>
      </c>
      <c r="F4358" t="s">
        <v>527</v>
      </c>
      <c r="G4358">
        <v>2021</v>
      </c>
      <c r="H4358" s="3">
        <v>2861.8</v>
      </c>
      <c r="I4358" s="3">
        <v>0</v>
      </c>
    </row>
    <row r="4359" spans="1:9" x14ac:dyDescent="0.25">
      <c r="A4359" t="s">
        <v>8373</v>
      </c>
      <c r="B4359" t="s">
        <v>8374</v>
      </c>
      <c r="C4359" t="s">
        <v>8381</v>
      </c>
      <c r="D4359" t="s">
        <v>389</v>
      </c>
      <c r="E4359" t="s">
        <v>37</v>
      </c>
      <c r="F4359" t="s">
        <v>527</v>
      </c>
      <c r="G4359">
        <v>2021</v>
      </c>
      <c r="H4359" s="3">
        <v>3528.51</v>
      </c>
      <c r="I4359" s="3">
        <v>0</v>
      </c>
    </row>
    <row r="4360" spans="1:9" x14ac:dyDescent="0.25">
      <c r="A4360" t="s">
        <v>8373</v>
      </c>
      <c r="B4360" t="s">
        <v>8374</v>
      </c>
      <c r="C4360" t="s">
        <v>8382</v>
      </c>
      <c r="D4360" t="s">
        <v>389</v>
      </c>
      <c r="E4360" t="s">
        <v>37</v>
      </c>
      <c r="F4360" t="s">
        <v>527</v>
      </c>
      <c r="G4360">
        <v>2021</v>
      </c>
      <c r="H4360" s="3">
        <v>11459.35</v>
      </c>
      <c r="I4360" s="3">
        <v>0</v>
      </c>
    </row>
    <row r="4361" spans="1:9" x14ac:dyDescent="0.25">
      <c r="A4361" t="s">
        <v>8373</v>
      </c>
      <c r="B4361" t="s">
        <v>8374</v>
      </c>
      <c r="C4361" t="s">
        <v>8383</v>
      </c>
      <c r="D4361" t="s">
        <v>389</v>
      </c>
      <c r="E4361" t="s">
        <v>37</v>
      </c>
      <c r="F4361" t="s">
        <v>527</v>
      </c>
      <c r="G4361">
        <v>2021</v>
      </c>
      <c r="H4361" s="3">
        <v>4377.62</v>
      </c>
      <c r="I4361" s="3">
        <v>0</v>
      </c>
    </row>
    <row r="4362" spans="1:9" x14ac:dyDescent="0.25">
      <c r="A4362" t="s">
        <v>8373</v>
      </c>
      <c r="B4362" t="s">
        <v>8374</v>
      </c>
      <c r="C4362" t="s">
        <v>8384</v>
      </c>
      <c r="D4362" t="s">
        <v>389</v>
      </c>
      <c r="E4362" t="s">
        <v>37</v>
      </c>
      <c r="F4362" t="s">
        <v>527</v>
      </c>
      <c r="G4362">
        <v>2021</v>
      </c>
      <c r="H4362" s="3">
        <v>733.8</v>
      </c>
      <c r="I4362" s="3">
        <v>0</v>
      </c>
    </row>
    <row r="4363" spans="1:9" x14ac:dyDescent="0.25">
      <c r="A4363" t="s">
        <v>8373</v>
      </c>
      <c r="B4363" t="s">
        <v>8374</v>
      </c>
      <c r="C4363" t="s">
        <v>8385</v>
      </c>
      <c r="D4363" t="s">
        <v>389</v>
      </c>
      <c r="E4363" t="s">
        <v>37</v>
      </c>
      <c r="F4363" t="s">
        <v>527</v>
      </c>
      <c r="G4363">
        <v>2021</v>
      </c>
      <c r="H4363" s="3">
        <v>1940.74</v>
      </c>
      <c r="I4363" s="3">
        <v>0</v>
      </c>
    </row>
    <row r="4364" spans="1:9" x14ac:dyDescent="0.25">
      <c r="A4364" t="s">
        <v>8373</v>
      </c>
      <c r="B4364" t="s">
        <v>8374</v>
      </c>
      <c r="C4364" t="s">
        <v>8386</v>
      </c>
      <c r="D4364" t="s">
        <v>389</v>
      </c>
      <c r="E4364" t="s">
        <v>37</v>
      </c>
      <c r="F4364" t="s">
        <v>527</v>
      </c>
      <c r="G4364">
        <v>2021</v>
      </c>
      <c r="H4364" s="3">
        <v>8679.76</v>
      </c>
      <c r="I4364" s="3">
        <v>0</v>
      </c>
    </row>
    <row r="4365" spans="1:9" x14ac:dyDescent="0.25">
      <c r="A4365" t="s">
        <v>8387</v>
      </c>
      <c r="B4365" t="s">
        <v>8388</v>
      </c>
      <c r="C4365" t="s">
        <v>8389</v>
      </c>
      <c r="D4365" t="s">
        <v>389</v>
      </c>
      <c r="E4365" t="s">
        <v>37</v>
      </c>
      <c r="F4365" t="s">
        <v>157</v>
      </c>
      <c r="G4365">
        <v>2021</v>
      </c>
      <c r="H4365" s="3">
        <v>419.31</v>
      </c>
      <c r="I4365" s="3">
        <v>419.31</v>
      </c>
    </row>
    <row r="4366" spans="1:9" x14ac:dyDescent="0.25">
      <c r="A4366" t="s">
        <v>8387</v>
      </c>
      <c r="B4366" t="s">
        <v>8388</v>
      </c>
      <c r="C4366" t="s">
        <v>8390</v>
      </c>
      <c r="D4366" t="s">
        <v>389</v>
      </c>
      <c r="E4366" t="s">
        <v>37</v>
      </c>
      <c r="F4366" t="s">
        <v>157</v>
      </c>
      <c r="G4366">
        <v>2021</v>
      </c>
      <c r="H4366" s="3">
        <v>938.28</v>
      </c>
      <c r="I4366" s="3">
        <v>947.76</v>
      </c>
    </row>
    <row r="4367" spans="1:9" x14ac:dyDescent="0.25">
      <c r="A4367" t="s">
        <v>8387</v>
      </c>
      <c r="B4367" t="s">
        <v>8388</v>
      </c>
      <c r="C4367" t="s">
        <v>8391</v>
      </c>
      <c r="D4367" t="s">
        <v>389</v>
      </c>
      <c r="E4367" t="s">
        <v>37</v>
      </c>
      <c r="F4367" t="s">
        <v>385</v>
      </c>
      <c r="G4367">
        <v>2021</v>
      </c>
      <c r="H4367" s="3">
        <v>66976.160000000003</v>
      </c>
      <c r="I4367" s="3">
        <v>66976.160000000003</v>
      </c>
    </row>
    <row r="4368" spans="1:9" x14ac:dyDescent="0.25">
      <c r="A4368" t="s">
        <v>8392</v>
      </c>
      <c r="B4368" t="s">
        <v>8393</v>
      </c>
      <c r="C4368" t="s">
        <v>8394</v>
      </c>
      <c r="D4368" t="s">
        <v>389</v>
      </c>
      <c r="E4368" t="s">
        <v>23</v>
      </c>
      <c r="F4368" t="s">
        <v>8395</v>
      </c>
      <c r="G4368">
        <v>2021</v>
      </c>
      <c r="H4368" s="3">
        <v>784.43</v>
      </c>
      <c r="I4368" s="3">
        <v>0</v>
      </c>
    </row>
    <row r="4369" spans="1:9" x14ac:dyDescent="0.25">
      <c r="A4369" t="s">
        <v>8396</v>
      </c>
      <c r="B4369" t="s">
        <v>8397</v>
      </c>
      <c r="C4369" t="s">
        <v>8398</v>
      </c>
      <c r="D4369" t="s">
        <v>389</v>
      </c>
      <c r="E4369" t="s">
        <v>32</v>
      </c>
      <c r="F4369" t="s">
        <v>1773</v>
      </c>
      <c r="G4369">
        <v>2021</v>
      </c>
      <c r="H4369" s="3">
        <v>495.12</v>
      </c>
      <c r="I4369" s="3">
        <v>0</v>
      </c>
    </row>
    <row r="4370" spans="1:9" x14ac:dyDescent="0.25">
      <c r="A4370" t="s">
        <v>8399</v>
      </c>
      <c r="B4370" t="s">
        <v>8400</v>
      </c>
      <c r="C4370" t="s">
        <v>8401</v>
      </c>
      <c r="D4370" t="s">
        <v>389</v>
      </c>
      <c r="E4370" t="s">
        <v>230</v>
      </c>
      <c r="F4370" t="s">
        <v>8402</v>
      </c>
      <c r="G4370">
        <v>2021</v>
      </c>
      <c r="H4370" s="3">
        <v>501.1</v>
      </c>
      <c r="I4370" s="3">
        <v>0</v>
      </c>
    </row>
    <row r="4371" spans="1:9" x14ac:dyDescent="0.25">
      <c r="A4371" t="s">
        <v>8399</v>
      </c>
      <c r="B4371" t="s">
        <v>8400</v>
      </c>
      <c r="C4371" t="s">
        <v>8403</v>
      </c>
      <c r="D4371" t="s">
        <v>389</v>
      </c>
      <c r="E4371" t="s">
        <v>230</v>
      </c>
      <c r="F4371" t="s">
        <v>8402</v>
      </c>
      <c r="G4371">
        <v>2021</v>
      </c>
      <c r="H4371" s="3">
        <v>5030.37</v>
      </c>
      <c r="I4371" s="3">
        <v>0</v>
      </c>
    </row>
    <row r="4372" spans="1:9" x14ac:dyDescent="0.25">
      <c r="A4372" t="s">
        <v>8404</v>
      </c>
      <c r="B4372" t="s">
        <v>8405</v>
      </c>
      <c r="C4372" t="s">
        <v>8406</v>
      </c>
      <c r="D4372" t="s">
        <v>22</v>
      </c>
      <c r="E4372" t="s">
        <v>17</v>
      </c>
      <c r="F4372" t="s">
        <v>875</v>
      </c>
      <c r="G4372">
        <v>2021</v>
      </c>
      <c r="H4372" s="3">
        <v>833.97</v>
      </c>
      <c r="I4372" s="3">
        <v>0</v>
      </c>
    </row>
    <row r="4373" spans="1:9" x14ac:dyDescent="0.25">
      <c r="A4373" t="s">
        <v>8407</v>
      </c>
      <c r="B4373" t="s">
        <v>8408</v>
      </c>
      <c r="C4373" t="s">
        <v>8409</v>
      </c>
      <c r="D4373" t="s">
        <v>389</v>
      </c>
      <c r="E4373" t="s">
        <v>13</v>
      </c>
      <c r="F4373" t="s">
        <v>61</v>
      </c>
      <c r="G4373">
        <v>2021</v>
      </c>
      <c r="H4373" s="3">
        <v>590.9</v>
      </c>
      <c r="I4373" s="3">
        <v>0</v>
      </c>
    </row>
    <row r="4374" spans="1:9" x14ac:dyDescent="0.25">
      <c r="A4374" t="s">
        <v>8410</v>
      </c>
      <c r="B4374" t="s">
        <v>8411</v>
      </c>
      <c r="C4374" t="s">
        <v>8412</v>
      </c>
      <c r="D4374" t="s">
        <v>389</v>
      </c>
      <c r="E4374" t="s">
        <v>230</v>
      </c>
      <c r="F4374" t="s">
        <v>2576</v>
      </c>
      <c r="G4374">
        <v>2021</v>
      </c>
      <c r="H4374" s="3">
        <v>961.85</v>
      </c>
      <c r="I4374" s="3">
        <v>0</v>
      </c>
    </row>
    <row r="4375" spans="1:9" x14ac:dyDescent="0.25">
      <c r="A4375" t="s">
        <v>8413</v>
      </c>
      <c r="B4375" t="s">
        <v>8414</v>
      </c>
      <c r="C4375" t="s">
        <v>8415</v>
      </c>
      <c r="D4375" t="s">
        <v>46</v>
      </c>
      <c r="E4375" t="s">
        <v>230</v>
      </c>
      <c r="F4375" t="s">
        <v>725</v>
      </c>
      <c r="G4375">
        <v>2021</v>
      </c>
      <c r="H4375" s="3">
        <v>313.72000000000003</v>
      </c>
      <c r="I4375" s="3">
        <v>0</v>
      </c>
    </row>
    <row r="4376" spans="1:9" x14ac:dyDescent="0.25">
      <c r="A4376" t="s">
        <v>8416</v>
      </c>
      <c r="B4376" t="s">
        <v>8417</v>
      </c>
      <c r="C4376" t="s">
        <v>8418</v>
      </c>
      <c r="D4376" t="s">
        <v>389</v>
      </c>
      <c r="E4376" t="s">
        <v>13</v>
      </c>
      <c r="F4376" t="s">
        <v>199</v>
      </c>
      <c r="G4376">
        <v>2021</v>
      </c>
      <c r="H4376" s="3">
        <v>428.78</v>
      </c>
      <c r="I4376" s="3">
        <v>433.11</v>
      </c>
    </row>
    <row r="4377" spans="1:9" x14ac:dyDescent="0.25">
      <c r="A4377" t="s">
        <v>8416</v>
      </c>
      <c r="B4377" t="s">
        <v>8417</v>
      </c>
      <c r="C4377" t="s">
        <v>8419</v>
      </c>
      <c r="D4377" t="s">
        <v>389</v>
      </c>
      <c r="E4377" t="s">
        <v>13</v>
      </c>
      <c r="F4377" t="s">
        <v>199</v>
      </c>
      <c r="G4377">
        <v>2021</v>
      </c>
      <c r="H4377" s="3">
        <v>1190.29</v>
      </c>
      <c r="I4377" s="3">
        <v>1202.32</v>
      </c>
    </row>
    <row r="4378" spans="1:9" x14ac:dyDescent="0.25">
      <c r="A4378" t="s">
        <v>8416</v>
      </c>
      <c r="B4378" t="s">
        <v>8417</v>
      </c>
      <c r="C4378" t="s">
        <v>8420</v>
      </c>
      <c r="D4378" t="s">
        <v>389</v>
      </c>
      <c r="E4378" t="s">
        <v>13</v>
      </c>
      <c r="F4378" t="s">
        <v>199</v>
      </c>
      <c r="G4378">
        <v>2021</v>
      </c>
      <c r="H4378" s="3">
        <v>201.96</v>
      </c>
      <c r="I4378" s="3">
        <v>204</v>
      </c>
    </row>
    <row r="4379" spans="1:9" x14ac:dyDescent="0.25">
      <c r="A4379" t="s">
        <v>8421</v>
      </c>
      <c r="B4379" t="s">
        <v>8422</v>
      </c>
      <c r="C4379" t="s">
        <v>8423</v>
      </c>
      <c r="D4379" t="s">
        <v>389</v>
      </c>
      <c r="E4379" t="s">
        <v>17</v>
      </c>
      <c r="F4379" t="s">
        <v>363</v>
      </c>
      <c r="G4379">
        <v>2021</v>
      </c>
      <c r="H4379" s="3">
        <v>207.5</v>
      </c>
      <c r="I4379" s="3">
        <v>0</v>
      </c>
    </row>
    <row r="4380" spans="1:9" x14ac:dyDescent="0.25">
      <c r="A4380" t="s">
        <v>8424</v>
      </c>
      <c r="B4380" t="s">
        <v>8425</v>
      </c>
      <c r="C4380" t="s">
        <v>8426</v>
      </c>
      <c r="D4380" t="s">
        <v>22</v>
      </c>
      <c r="E4380" t="s">
        <v>17</v>
      </c>
      <c r="F4380" t="s">
        <v>8427</v>
      </c>
      <c r="G4380">
        <v>2021</v>
      </c>
      <c r="H4380" s="3">
        <v>455.77</v>
      </c>
      <c r="I4380" s="3">
        <v>455.77</v>
      </c>
    </row>
    <row r="4381" spans="1:9" x14ac:dyDescent="0.25">
      <c r="A4381" t="s">
        <v>8428</v>
      </c>
      <c r="B4381" t="s">
        <v>8429</v>
      </c>
      <c r="C4381" t="s">
        <v>8430</v>
      </c>
      <c r="D4381" t="s">
        <v>389</v>
      </c>
      <c r="E4381" t="s">
        <v>80</v>
      </c>
      <c r="F4381" t="s">
        <v>1179</v>
      </c>
      <c r="G4381">
        <v>2021</v>
      </c>
      <c r="H4381" s="3">
        <v>12923.63</v>
      </c>
      <c r="I4381" s="3">
        <v>0</v>
      </c>
    </row>
    <row r="4382" spans="1:9" x14ac:dyDescent="0.25">
      <c r="A4382" t="s">
        <v>8431</v>
      </c>
      <c r="B4382" t="s">
        <v>8432</v>
      </c>
      <c r="C4382" t="s">
        <v>8433</v>
      </c>
      <c r="D4382" t="s">
        <v>389</v>
      </c>
      <c r="E4382" t="s">
        <v>215</v>
      </c>
      <c r="F4382" t="s">
        <v>8434</v>
      </c>
      <c r="G4382">
        <v>2021</v>
      </c>
      <c r="H4382" s="3">
        <v>17824.150000000001</v>
      </c>
      <c r="I4382" s="3">
        <v>0</v>
      </c>
    </row>
    <row r="4383" spans="1:9" x14ac:dyDescent="0.25">
      <c r="A4383" t="s">
        <v>8435</v>
      </c>
      <c r="B4383" t="s">
        <v>8436</v>
      </c>
      <c r="C4383" t="s">
        <v>8437</v>
      </c>
      <c r="D4383" t="s">
        <v>389</v>
      </c>
      <c r="E4383" t="s">
        <v>17</v>
      </c>
      <c r="F4383" t="s">
        <v>2932</v>
      </c>
      <c r="G4383">
        <v>2021</v>
      </c>
      <c r="H4383" s="3">
        <v>682.48</v>
      </c>
      <c r="I4383" s="3">
        <v>0</v>
      </c>
    </row>
    <row r="4384" spans="1:9" x14ac:dyDescent="0.25">
      <c r="A4384" t="s">
        <v>8435</v>
      </c>
      <c r="B4384" t="s">
        <v>8436</v>
      </c>
      <c r="C4384" t="s">
        <v>8438</v>
      </c>
      <c r="D4384" t="s">
        <v>389</v>
      </c>
      <c r="E4384" t="s">
        <v>17</v>
      </c>
      <c r="F4384" t="s">
        <v>2932</v>
      </c>
      <c r="G4384">
        <v>2021</v>
      </c>
      <c r="H4384" s="3">
        <v>401.23</v>
      </c>
      <c r="I4384" s="3">
        <v>0</v>
      </c>
    </row>
    <row r="4385" spans="1:9" x14ac:dyDescent="0.25">
      <c r="A4385" t="s">
        <v>8439</v>
      </c>
      <c r="B4385" t="s">
        <v>8440</v>
      </c>
      <c r="C4385" t="s">
        <v>8441</v>
      </c>
      <c r="D4385" t="s">
        <v>389</v>
      </c>
      <c r="E4385" t="s">
        <v>230</v>
      </c>
      <c r="F4385" t="s">
        <v>8442</v>
      </c>
      <c r="G4385">
        <v>2021</v>
      </c>
      <c r="H4385" s="3">
        <v>1780.09</v>
      </c>
      <c r="I4385" s="3">
        <v>1434.51</v>
      </c>
    </row>
    <row r="4386" spans="1:9" x14ac:dyDescent="0.25">
      <c r="A4386" t="s">
        <v>8439</v>
      </c>
      <c r="B4386" t="s">
        <v>8440</v>
      </c>
      <c r="C4386" t="s">
        <v>8443</v>
      </c>
      <c r="D4386" t="s">
        <v>389</v>
      </c>
      <c r="E4386" t="s">
        <v>230</v>
      </c>
      <c r="F4386" t="s">
        <v>8442</v>
      </c>
      <c r="G4386">
        <v>2021</v>
      </c>
      <c r="H4386" s="3">
        <v>1122.82</v>
      </c>
      <c r="I4386" s="3">
        <v>904.83</v>
      </c>
    </row>
    <row r="4387" spans="1:9" x14ac:dyDescent="0.25">
      <c r="A4387" t="s">
        <v>8439</v>
      </c>
      <c r="B4387" t="s">
        <v>8440</v>
      </c>
      <c r="C4387" t="s">
        <v>8444</v>
      </c>
      <c r="D4387" t="s">
        <v>389</v>
      </c>
      <c r="E4387" t="s">
        <v>230</v>
      </c>
      <c r="F4387" t="s">
        <v>8442</v>
      </c>
      <c r="G4387">
        <v>2021</v>
      </c>
      <c r="H4387" s="3">
        <v>794.19</v>
      </c>
      <c r="I4387" s="3">
        <v>853.34</v>
      </c>
    </row>
    <row r="4388" spans="1:9" x14ac:dyDescent="0.25">
      <c r="A4388" t="s">
        <v>8439</v>
      </c>
      <c r="B4388" t="s">
        <v>8440</v>
      </c>
      <c r="C4388" t="s">
        <v>8445</v>
      </c>
      <c r="D4388" t="s">
        <v>389</v>
      </c>
      <c r="E4388" t="s">
        <v>230</v>
      </c>
      <c r="F4388" t="s">
        <v>8442</v>
      </c>
      <c r="G4388">
        <v>2021</v>
      </c>
      <c r="H4388" s="3">
        <v>999.59</v>
      </c>
      <c r="I4388" s="3">
        <v>1074.03</v>
      </c>
    </row>
    <row r="4389" spans="1:9" x14ac:dyDescent="0.25">
      <c r="A4389" t="s">
        <v>8439</v>
      </c>
      <c r="B4389" t="s">
        <v>8440</v>
      </c>
      <c r="C4389" t="s">
        <v>8446</v>
      </c>
      <c r="D4389" t="s">
        <v>389</v>
      </c>
      <c r="E4389" t="s">
        <v>230</v>
      </c>
      <c r="F4389" t="s">
        <v>8442</v>
      </c>
      <c r="G4389">
        <v>2021</v>
      </c>
      <c r="H4389" s="3">
        <v>4357.01</v>
      </c>
      <c r="I4389" s="3">
        <v>4357.32</v>
      </c>
    </row>
    <row r="4390" spans="1:9" x14ac:dyDescent="0.25">
      <c r="A4390" t="s">
        <v>8447</v>
      </c>
      <c r="B4390" t="s">
        <v>8448</v>
      </c>
      <c r="C4390" t="s">
        <v>8449</v>
      </c>
      <c r="D4390" t="s">
        <v>389</v>
      </c>
      <c r="E4390" t="s">
        <v>80</v>
      </c>
      <c r="F4390" t="s">
        <v>8450</v>
      </c>
      <c r="G4390">
        <v>2021</v>
      </c>
      <c r="H4390" s="3">
        <v>9026.5499999999993</v>
      </c>
      <c r="I4390" s="3">
        <v>0</v>
      </c>
    </row>
    <row r="4391" spans="1:9" x14ac:dyDescent="0.25">
      <c r="A4391" t="s">
        <v>8451</v>
      </c>
      <c r="B4391" t="s">
        <v>8452</v>
      </c>
      <c r="C4391" t="s">
        <v>8453</v>
      </c>
      <c r="D4391" t="s">
        <v>389</v>
      </c>
      <c r="E4391" t="s">
        <v>292</v>
      </c>
      <c r="F4391" t="s">
        <v>2130</v>
      </c>
      <c r="G4391">
        <v>2021</v>
      </c>
      <c r="H4391" s="3">
        <v>245.55</v>
      </c>
      <c r="I4391" s="3">
        <v>0</v>
      </c>
    </row>
    <row r="4392" spans="1:9" x14ac:dyDescent="0.25">
      <c r="A4392" t="s">
        <v>8451</v>
      </c>
      <c r="B4392" t="s">
        <v>8452</v>
      </c>
      <c r="C4392" t="s">
        <v>8454</v>
      </c>
      <c r="D4392" t="s">
        <v>389</v>
      </c>
      <c r="E4392" t="s">
        <v>292</v>
      </c>
      <c r="F4392" t="s">
        <v>2130</v>
      </c>
      <c r="G4392">
        <v>2021</v>
      </c>
      <c r="H4392" s="3">
        <v>314.81</v>
      </c>
      <c r="I4392" s="3">
        <v>0</v>
      </c>
    </row>
    <row r="4393" spans="1:9" x14ac:dyDescent="0.25">
      <c r="A4393" t="s">
        <v>8451</v>
      </c>
      <c r="B4393" t="s">
        <v>8452</v>
      </c>
      <c r="C4393" t="s">
        <v>8455</v>
      </c>
      <c r="D4393" t="s">
        <v>389</v>
      </c>
      <c r="E4393" t="s">
        <v>292</v>
      </c>
      <c r="F4393" t="s">
        <v>2130</v>
      </c>
      <c r="G4393">
        <v>2021</v>
      </c>
      <c r="H4393" s="3">
        <v>327.41000000000003</v>
      </c>
      <c r="I4393" s="3">
        <v>0</v>
      </c>
    </row>
    <row r="4394" spans="1:9" x14ac:dyDescent="0.25">
      <c r="A4394" t="s">
        <v>8456</v>
      </c>
      <c r="B4394" t="s">
        <v>8457</v>
      </c>
      <c r="C4394" t="s">
        <v>8458</v>
      </c>
      <c r="D4394" t="s">
        <v>389</v>
      </c>
      <c r="E4394" t="s">
        <v>80</v>
      </c>
      <c r="F4394" t="s">
        <v>2268</v>
      </c>
      <c r="G4394">
        <v>2021</v>
      </c>
      <c r="H4394" s="3">
        <v>207.66</v>
      </c>
      <c r="I4394" s="3">
        <v>0</v>
      </c>
    </row>
    <row r="4395" spans="1:9" x14ac:dyDescent="0.25">
      <c r="A4395" t="s">
        <v>8459</v>
      </c>
      <c r="B4395" t="s">
        <v>8460</v>
      </c>
      <c r="C4395" t="s">
        <v>8461</v>
      </c>
      <c r="D4395" t="s">
        <v>389</v>
      </c>
      <c r="E4395" t="s">
        <v>23</v>
      </c>
      <c r="F4395" t="s">
        <v>1690</v>
      </c>
      <c r="G4395">
        <v>2021</v>
      </c>
      <c r="H4395" s="3">
        <v>38618.99</v>
      </c>
      <c r="I4395" s="3">
        <v>0</v>
      </c>
    </row>
    <row r="4396" spans="1:9" x14ac:dyDescent="0.25">
      <c r="A4396" t="s">
        <v>8462</v>
      </c>
      <c r="B4396" t="s">
        <v>8463</v>
      </c>
      <c r="C4396" t="s">
        <v>8464</v>
      </c>
      <c r="D4396" t="s">
        <v>389</v>
      </c>
      <c r="E4396" t="s">
        <v>292</v>
      </c>
      <c r="F4396" t="s">
        <v>658</v>
      </c>
      <c r="G4396">
        <v>2021</v>
      </c>
      <c r="H4396" s="3">
        <v>7921.84</v>
      </c>
      <c r="I4396" s="3">
        <v>7921.92</v>
      </c>
    </row>
    <row r="4397" spans="1:9" x14ac:dyDescent="0.25">
      <c r="A4397" t="s">
        <v>8462</v>
      </c>
      <c r="B4397" t="s">
        <v>8463</v>
      </c>
      <c r="C4397" t="s">
        <v>8465</v>
      </c>
      <c r="D4397" t="s">
        <v>22</v>
      </c>
      <c r="E4397" t="s">
        <v>292</v>
      </c>
      <c r="F4397" t="s">
        <v>658</v>
      </c>
      <c r="G4397">
        <v>2021</v>
      </c>
      <c r="H4397" s="3">
        <v>453.33</v>
      </c>
      <c r="I4397" s="3">
        <v>453.33</v>
      </c>
    </row>
    <row r="4398" spans="1:9" x14ac:dyDescent="0.25">
      <c r="A4398" t="s">
        <v>8462</v>
      </c>
      <c r="B4398" t="s">
        <v>8463</v>
      </c>
      <c r="C4398" t="s">
        <v>8466</v>
      </c>
      <c r="D4398" t="s">
        <v>389</v>
      </c>
      <c r="E4398" t="s">
        <v>292</v>
      </c>
      <c r="F4398" t="s">
        <v>658</v>
      </c>
      <c r="G4398">
        <v>2021</v>
      </c>
      <c r="H4398" s="3">
        <v>1571.54</v>
      </c>
      <c r="I4398" s="3">
        <v>1571.56</v>
      </c>
    </row>
    <row r="4399" spans="1:9" x14ac:dyDescent="0.25">
      <c r="A4399" t="s">
        <v>8462</v>
      </c>
      <c r="B4399" t="s">
        <v>8463</v>
      </c>
      <c r="C4399" t="s">
        <v>8467</v>
      </c>
      <c r="D4399" t="s">
        <v>389</v>
      </c>
      <c r="E4399" t="s">
        <v>292</v>
      </c>
      <c r="F4399" t="s">
        <v>658</v>
      </c>
      <c r="G4399">
        <v>2021</v>
      </c>
      <c r="H4399" s="3">
        <v>951.99</v>
      </c>
      <c r="I4399" s="3">
        <v>951.99</v>
      </c>
    </row>
    <row r="4400" spans="1:9" x14ac:dyDescent="0.25">
      <c r="A4400" t="s">
        <v>8462</v>
      </c>
      <c r="B4400" t="s">
        <v>8463</v>
      </c>
      <c r="C4400" t="s">
        <v>8468</v>
      </c>
      <c r="D4400" t="s">
        <v>22</v>
      </c>
      <c r="E4400" t="s">
        <v>292</v>
      </c>
      <c r="F4400" t="s">
        <v>658</v>
      </c>
      <c r="G4400">
        <v>2021</v>
      </c>
      <c r="H4400" s="3">
        <v>396.66</v>
      </c>
      <c r="I4400" s="3">
        <v>396.66</v>
      </c>
    </row>
    <row r="4401" spans="1:9" x14ac:dyDescent="0.25">
      <c r="A4401" t="s">
        <v>8469</v>
      </c>
      <c r="B4401" t="s">
        <v>8470</v>
      </c>
      <c r="C4401" t="s">
        <v>8471</v>
      </c>
      <c r="D4401" t="s">
        <v>389</v>
      </c>
      <c r="E4401" t="s">
        <v>32</v>
      </c>
      <c r="F4401" t="s">
        <v>1115</v>
      </c>
      <c r="G4401">
        <v>2021</v>
      </c>
      <c r="H4401" s="3">
        <v>2468.7399999999998</v>
      </c>
      <c r="I4401" s="3">
        <v>0</v>
      </c>
    </row>
    <row r="4402" spans="1:9" x14ac:dyDescent="0.25">
      <c r="A4402" t="s">
        <v>8472</v>
      </c>
      <c r="B4402" t="s">
        <v>8473</v>
      </c>
      <c r="C4402" t="s">
        <v>8474</v>
      </c>
      <c r="D4402" t="s">
        <v>389</v>
      </c>
      <c r="E4402" t="s">
        <v>305</v>
      </c>
      <c r="F4402" t="s">
        <v>8475</v>
      </c>
      <c r="G4402">
        <v>2021</v>
      </c>
      <c r="H4402" s="3">
        <v>2045.11</v>
      </c>
      <c r="I4402" s="3">
        <v>0</v>
      </c>
    </row>
    <row r="4403" spans="1:9" x14ac:dyDescent="0.25">
      <c r="A4403" t="s">
        <v>8476</v>
      </c>
      <c r="B4403" t="s">
        <v>8477</v>
      </c>
      <c r="C4403" t="s">
        <v>8478</v>
      </c>
      <c r="D4403" t="s">
        <v>389</v>
      </c>
      <c r="E4403" t="s">
        <v>17</v>
      </c>
      <c r="F4403" t="s">
        <v>8479</v>
      </c>
      <c r="G4403">
        <v>2021</v>
      </c>
      <c r="H4403" s="3">
        <v>445.51</v>
      </c>
      <c r="I4403" s="3">
        <v>0</v>
      </c>
    </row>
    <row r="4404" spans="1:9" x14ac:dyDescent="0.25">
      <c r="A4404" t="s">
        <v>8476</v>
      </c>
      <c r="B4404" t="s">
        <v>8477</v>
      </c>
      <c r="C4404" t="s">
        <v>8480</v>
      </c>
      <c r="D4404" t="s">
        <v>389</v>
      </c>
      <c r="E4404" t="s">
        <v>17</v>
      </c>
      <c r="F4404" t="s">
        <v>8479</v>
      </c>
      <c r="G4404">
        <v>2021</v>
      </c>
      <c r="H4404" s="3">
        <v>1158.3399999999999</v>
      </c>
      <c r="I4404" s="3">
        <v>0</v>
      </c>
    </row>
    <row r="4405" spans="1:9" x14ac:dyDescent="0.25">
      <c r="A4405" t="s">
        <v>8476</v>
      </c>
      <c r="B4405" t="s">
        <v>8477</v>
      </c>
      <c r="C4405" t="s">
        <v>8481</v>
      </c>
      <c r="D4405" t="s">
        <v>389</v>
      </c>
      <c r="E4405" t="s">
        <v>17</v>
      </c>
      <c r="F4405" t="s">
        <v>8479</v>
      </c>
      <c r="G4405">
        <v>2021</v>
      </c>
      <c r="H4405" s="3">
        <v>608.87</v>
      </c>
      <c r="I4405" s="3">
        <v>0</v>
      </c>
    </row>
    <row r="4406" spans="1:9" x14ac:dyDescent="0.25">
      <c r="A4406" t="s">
        <v>8476</v>
      </c>
      <c r="B4406" t="s">
        <v>8477</v>
      </c>
      <c r="C4406" t="s">
        <v>8482</v>
      </c>
      <c r="D4406" t="s">
        <v>389</v>
      </c>
      <c r="E4406" t="s">
        <v>17</v>
      </c>
      <c r="F4406" t="s">
        <v>8479</v>
      </c>
      <c r="G4406">
        <v>2021</v>
      </c>
      <c r="H4406" s="3">
        <v>5940.2</v>
      </c>
      <c r="I4406" s="3">
        <v>0</v>
      </c>
    </row>
    <row r="4407" spans="1:9" x14ac:dyDescent="0.25">
      <c r="A4407" t="s">
        <v>8476</v>
      </c>
      <c r="B4407" t="s">
        <v>8477</v>
      </c>
      <c r="C4407" t="s">
        <v>8483</v>
      </c>
      <c r="D4407" t="s">
        <v>389</v>
      </c>
      <c r="E4407" t="s">
        <v>17</v>
      </c>
      <c r="F4407" t="s">
        <v>8479</v>
      </c>
      <c r="G4407">
        <v>2021</v>
      </c>
      <c r="H4407" s="3">
        <v>475.22</v>
      </c>
      <c r="I4407" s="3">
        <v>0</v>
      </c>
    </row>
    <row r="4408" spans="1:9" x14ac:dyDescent="0.25">
      <c r="A4408" t="s">
        <v>8476</v>
      </c>
      <c r="B4408" t="s">
        <v>8477</v>
      </c>
      <c r="C4408" t="s">
        <v>8484</v>
      </c>
      <c r="D4408" t="s">
        <v>389</v>
      </c>
      <c r="E4408" t="s">
        <v>17</v>
      </c>
      <c r="F4408" t="s">
        <v>8479</v>
      </c>
      <c r="G4408">
        <v>2021</v>
      </c>
      <c r="H4408" s="3">
        <v>712.82</v>
      </c>
      <c r="I4408" s="3">
        <v>0</v>
      </c>
    </row>
    <row r="4409" spans="1:9" x14ac:dyDescent="0.25">
      <c r="A4409" t="s">
        <v>8485</v>
      </c>
      <c r="B4409" t="s">
        <v>8486</v>
      </c>
      <c r="C4409" t="s">
        <v>8487</v>
      </c>
      <c r="D4409" t="s">
        <v>389</v>
      </c>
      <c r="E4409" t="s">
        <v>305</v>
      </c>
      <c r="F4409" t="s">
        <v>8488</v>
      </c>
      <c r="G4409">
        <v>2021</v>
      </c>
      <c r="H4409" s="3">
        <v>423.34</v>
      </c>
      <c r="I4409" s="3">
        <v>459.84</v>
      </c>
    </row>
    <row r="4410" spans="1:9" x14ac:dyDescent="0.25">
      <c r="A4410" t="s">
        <v>8489</v>
      </c>
      <c r="B4410" t="s">
        <v>8490</v>
      </c>
      <c r="C4410" t="s">
        <v>8491</v>
      </c>
      <c r="D4410" t="s">
        <v>389</v>
      </c>
      <c r="E4410" t="s">
        <v>23</v>
      </c>
      <c r="F4410" t="s">
        <v>583</v>
      </c>
      <c r="G4410">
        <v>2021</v>
      </c>
      <c r="H4410" s="3">
        <v>63374.75</v>
      </c>
      <c r="I4410" s="3">
        <v>0</v>
      </c>
    </row>
    <row r="4411" spans="1:9" x14ac:dyDescent="0.25">
      <c r="A4411" t="s">
        <v>8492</v>
      </c>
      <c r="B4411" t="s">
        <v>8493</v>
      </c>
      <c r="C4411" t="s">
        <v>8494</v>
      </c>
      <c r="D4411" t="s">
        <v>389</v>
      </c>
      <c r="E4411" t="s">
        <v>37</v>
      </c>
      <c r="F4411" t="s">
        <v>8495</v>
      </c>
      <c r="G4411">
        <v>2021</v>
      </c>
      <c r="H4411" s="3">
        <v>367.95</v>
      </c>
      <c r="I4411" s="3">
        <v>0</v>
      </c>
    </row>
    <row r="4412" spans="1:9" x14ac:dyDescent="0.25">
      <c r="A4412" t="s">
        <v>8492</v>
      </c>
      <c r="B4412" t="s">
        <v>8493</v>
      </c>
      <c r="C4412" t="s">
        <v>8496</v>
      </c>
      <c r="D4412" t="s">
        <v>389</v>
      </c>
      <c r="E4412" t="s">
        <v>37</v>
      </c>
      <c r="F4412" t="s">
        <v>8495</v>
      </c>
      <c r="G4412">
        <v>2021</v>
      </c>
      <c r="H4412" s="3">
        <v>320.77</v>
      </c>
      <c r="I4412" s="3">
        <v>0</v>
      </c>
    </row>
    <row r="4413" spans="1:9" x14ac:dyDescent="0.25">
      <c r="A4413" t="s">
        <v>8497</v>
      </c>
      <c r="B4413" t="s">
        <v>8498</v>
      </c>
      <c r="C4413" t="s">
        <v>8499</v>
      </c>
      <c r="D4413" t="s">
        <v>389</v>
      </c>
      <c r="E4413" t="s">
        <v>32</v>
      </c>
      <c r="F4413" t="s">
        <v>8500</v>
      </c>
      <c r="G4413">
        <v>2021</v>
      </c>
      <c r="H4413" s="3">
        <v>480.92</v>
      </c>
      <c r="I4413" s="3">
        <v>510.85</v>
      </c>
    </row>
    <row r="4414" spans="1:9" x14ac:dyDescent="0.25">
      <c r="A4414" t="s">
        <v>8501</v>
      </c>
      <c r="B4414" t="s">
        <v>8502</v>
      </c>
      <c r="C4414" t="s">
        <v>8503</v>
      </c>
      <c r="D4414" t="s">
        <v>389</v>
      </c>
      <c r="E4414" t="s">
        <v>37</v>
      </c>
      <c r="F4414" t="s">
        <v>893</v>
      </c>
      <c r="G4414">
        <v>2021</v>
      </c>
      <c r="H4414" s="3">
        <v>452.86</v>
      </c>
      <c r="I4414" s="3">
        <v>0</v>
      </c>
    </row>
    <row r="4415" spans="1:9" x14ac:dyDescent="0.25">
      <c r="A4415" t="s">
        <v>8504</v>
      </c>
      <c r="B4415" t="s">
        <v>8505</v>
      </c>
      <c r="C4415" t="s">
        <v>8506</v>
      </c>
      <c r="D4415" t="s">
        <v>22</v>
      </c>
      <c r="E4415" t="s">
        <v>292</v>
      </c>
      <c r="F4415" t="s">
        <v>1219</v>
      </c>
      <c r="G4415">
        <v>2021</v>
      </c>
      <c r="H4415" s="3">
        <v>347.53</v>
      </c>
      <c r="I4415" s="3">
        <v>355.18</v>
      </c>
    </row>
    <row r="4416" spans="1:9" x14ac:dyDescent="0.25">
      <c r="A4416" t="s">
        <v>8504</v>
      </c>
      <c r="B4416" t="s">
        <v>8505</v>
      </c>
      <c r="C4416" t="s">
        <v>8507</v>
      </c>
      <c r="D4416" t="s">
        <v>22</v>
      </c>
      <c r="E4416" t="s">
        <v>292</v>
      </c>
      <c r="F4416" t="s">
        <v>1219</v>
      </c>
      <c r="G4416">
        <v>2021</v>
      </c>
      <c r="H4416" s="3">
        <v>205.91</v>
      </c>
      <c r="I4416" s="3">
        <v>210.43</v>
      </c>
    </row>
    <row r="4417" spans="1:9" x14ac:dyDescent="0.25">
      <c r="A4417" t="s">
        <v>8504</v>
      </c>
      <c r="B4417" t="s">
        <v>8505</v>
      </c>
      <c r="C4417" t="s">
        <v>8508</v>
      </c>
      <c r="D4417" t="s">
        <v>22</v>
      </c>
      <c r="E4417" t="s">
        <v>292</v>
      </c>
      <c r="F4417" t="s">
        <v>1219</v>
      </c>
      <c r="G4417">
        <v>2021</v>
      </c>
      <c r="H4417" s="3">
        <v>285.88</v>
      </c>
      <c r="I4417" s="3">
        <v>285.88</v>
      </c>
    </row>
    <row r="4418" spans="1:9" x14ac:dyDescent="0.25">
      <c r="A4418" t="s">
        <v>8504</v>
      </c>
      <c r="B4418" t="s">
        <v>8505</v>
      </c>
      <c r="C4418" t="s">
        <v>8509</v>
      </c>
      <c r="D4418" t="s">
        <v>22</v>
      </c>
      <c r="E4418" t="s">
        <v>292</v>
      </c>
      <c r="F4418" t="s">
        <v>1219</v>
      </c>
      <c r="G4418">
        <v>2021</v>
      </c>
      <c r="H4418" s="3">
        <v>285.88</v>
      </c>
      <c r="I4418" s="3">
        <v>292.16000000000003</v>
      </c>
    </row>
    <row r="4419" spans="1:9" x14ac:dyDescent="0.25">
      <c r="A4419" t="s">
        <v>8504</v>
      </c>
      <c r="B4419" t="s">
        <v>8505</v>
      </c>
      <c r="C4419" t="s">
        <v>8510</v>
      </c>
      <c r="D4419" t="s">
        <v>389</v>
      </c>
      <c r="E4419" t="s">
        <v>292</v>
      </c>
      <c r="F4419" t="s">
        <v>1219</v>
      </c>
      <c r="G4419">
        <v>2021</v>
      </c>
      <c r="H4419" s="3">
        <v>423.11</v>
      </c>
      <c r="I4419" s="3">
        <v>428.06</v>
      </c>
    </row>
    <row r="4420" spans="1:9" x14ac:dyDescent="0.25">
      <c r="A4420" t="s">
        <v>8504</v>
      </c>
      <c r="B4420" t="s">
        <v>8505</v>
      </c>
      <c r="C4420" t="s">
        <v>8511</v>
      </c>
      <c r="D4420" t="s">
        <v>389</v>
      </c>
      <c r="E4420" t="s">
        <v>292</v>
      </c>
      <c r="F4420" t="s">
        <v>1219</v>
      </c>
      <c r="G4420">
        <v>2021</v>
      </c>
      <c r="H4420" s="3">
        <v>795.59</v>
      </c>
      <c r="I4420" s="3">
        <v>804.89</v>
      </c>
    </row>
    <row r="4421" spans="1:9" x14ac:dyDescent="0.25">
      <c r="A4421" t="s">
        <v>8504</v>
      </c>
      <c r="B4421" t="s">
        <v>8505</v>
      </c>
      <c r="C4421" t="s">
        <v>8512</v>
      </c>
      <c r="D4421" t="s">
        <v>22</v>
      </c>
      <c r="E4421" t="s">
        <v>292</v>
      </c>
      <c r="F4421" t="s">
        <v>1219</v>
      </c>
      <c r="G4421">
        <v>2021</v>
      </c>
      <c r="H4421" s="3">
        <v>345.35</v>
      </c>
      <c r="I4421" s="3">
        <v>352.95</v>
      </c>
    </row>
    <row r="4422" spans="1:9" x14ac:dyDescent="0.25">
      <c r="A4422" t="s">
        <v>8504</v>
      </c>
      <c r="B4422" t="s">
        <v>8505</v>
      </c>
      <c r="C4422" t="s">
        <v>8513</v>
      </c>
      <c r="D4422" t="s">
        <v>22</v>
      </c>
      <c r="E4422" t="s">
        <v>292</v>
      </c>
      <c r="F4422" t="s">
        <v>1219</v>
      </c>
      <c r="G4422">
        <v>2021</v>
      </c>
      <c r="H4422" s="3">
        <v>465.41</v>
      </c>
      <c r="I4422" s="3">
        <v>475.66</v>
      </c>
    </row>
    <row r="4423" spans="1:9" x14ac:dyDescent="0.25">
      <c r="A4423" t="s">
        <v>8504</v>
      </c>
      <c r="B4423" t="s">
        <v>8505</v>
      </c>
      <c r="C4423" t="s">
        <v>8514</v>
      </c>
      <c r="D4423" t="s">
        <v>22</v>
      </c>
      <c r="E4423" t="s">
        <v>292</v>
      </c>
      <c r="F4423" t="s">
        <v>1219</v>
      </c>
      <c r="G4423">
        <v>2021</v>
      </c>
      <c r="H4423" s="3">
        <v>448.18</v>
      </c>
      <c r="I4423" s="3">
        <v>458.05</v>
      </c>
    </row>
    <row r="4424" spans="1:9" x14ac:dyDescent="0.25">
      <c r="A4424" t="s">
        <v>8504</v>
      </c>
      <c r="B4424" t="s">
        <v>8505</v>
      </c>
      <c r="C4424" t="s">
        <v>8515</v>
      </c>
      <c r="D4424" t="s">
        <v>389</v>
      </c>
      <c r="E4424" t="s">
        <v>292</v>
      </c>
      <c r="F4424" t="s">
        <v>1219</v>
      </c>
      <c r="G4424">
        <v>2021</v>
      </c>
      <c r="H4424" s="3">
        <v>283.33</v>
      </c>
      <c r="I4424" s="3">
        <v>289.57</v>
      </c>
    </row>
    <row r="4425" spans="1:9" x14ac:dyDescent="0.25">
      <c r="A4425" t="s">
        <v>8504</v>
      </c>
      <c r="B4425" t="s">
        <v>8505</v>
      </c>
      <c r="C4425" t="s">
        <v>8516</v>
      </c>
      <c r="D4425" t="s">
        <v>46</v>
      </c>
      <c r="E4425" t="s">
        <v>292</v>
      </c>
      <c r="F4425" t="s">
        <v>1219</v>
      </c>
      <c r="G4425">
        <v>2021</v>
      </c>
      <c r="H4425" s="3">
        <v>1989.62</v>
      </c>
      <c r="I4425" s="3">
        <v>1514.13</v>
      </c>
    </row>
    <row r="4426" spans="1:9" x14ac:dyDescent="0.25">
      <c r="A4426" t="s">
        <v>8504</v>
      </c>
      <c r="B4426" t="s">
        <v>8505</v>
      </c>
      <c r="C4426" t="s">
        <v>8517</v>
      </c>
      <c r="D4426" t="s">
        <v>389</v>
      </c>
      <c r="E4426" t="s">
        <v>292</v>
      </c>
      <c r="F4426" t="s">
        <v>1219</v>
      </c>
      <c r="G4426">
        <v>2021</v>
      </c>
      <c r="H4426" s="3">
        <v>755.55</v>
      </c>
      <c r="I4426" s="3">
        <v>772.19</v>
      </c>
    </row>
    <row r="4427" spans="1:9" x14ac:dyDescent="0.25">
      <c r="A4427" t="s">
        <v>8504</v>
      </c>
      <c r="B4427" t="s">
        <v>8505</v>
      </c>
      <c r="C4427" t="s">
        <v>8518</v>
      </c>
      <c r="D4427" t="s">
        <v>389</v>
      </c>
      <c r="E4427" t="s">
        <v>292</v>
      </c>
      <c r="F4427" t="s">
        <v>1219</v>
      </c>
      <c r="G4427">
        <v>2021</v>
      </c>
      <c r="H4427" s="3">
        <v>436.46</v>
      </c>
      <c r="I4427" s="3">
        <v>446.07</v>
      </c>
    </row>
    <row r="4428" spans="1:9" x14ac:dyDescent="0.25">
      <c r="A4428" t="s">
        <v>8504</v>
      </c>
      <c r="B4428" t="s">
        <v>8505</v>
      </c>
      <c r="C4428" t="s">
        <v>8519</v>
      </c>
      <c r="D4428" t="s">
        <v>389</v>
      </c>
      <c r="E4428" t="s">
        <v>292</v>
      </c>
      <c r="F4428" t="s">
        <v>1219</v>
      </c>
      <c r="G4428">
        <v>2021</v>
      </c>
      <c r="H4428" s="3">
        <v>1108.1400000000001</v>
      </c>
      <c r="I4428" s="3">
        <v>1120.3599999999999</v>
      </c>
    </row>
    <row r="4429" spans="1:9" x14ac:dyDescent="0.25">
      <c r="A4429" t="s">
        <v>8504</v>
      </c>
      <c r="B4429" t="s">
        <v>8505</v>
      </c>
      <c r="C4429" t="s">
        <v>8520</v>
      </c>
      <c r="D4429" t="s">
        <v>389</v>
      </c>
      <c r="E4429" t="s">
        <v>292</v>
      </c>
      <c r="F4429" t="s">
        <v>1219</v>
      </c>
      <c r="G4429">
        <v>2021</v>
      </c>
      <c r="H4429" s="3">
        <v>517.79999999999995</v>
      </c>
      <c r="I4429" s="3">
        <v>529.20000000000005</v>
      </c>
    </row>
    <row r="4430" spans="1:9" x14ac:dyDescent="0.25">
      <c r="A4430" t="s">
        <v>8504</v>
      </c>
      <c r="B4430" t="s">
        <v>8505</v>
      </c>
      <c r="C4430" t="s">
        <v>8521</v>
      </c>
      <c r="D4430" t="s">
        <v>389</v>
      </c>
      <c r="E4430" t="s">
        <v>292</v>
      </c>
      <c r="F4430" t="s">
        <v>1219</v>
      </c>
      <c r="G4430">
        <v>2021</v>
      </c>
      <c r="H4430" s="3">
        <v>264.44</v>
      </c>
      <c r="I4430" s="3">
        <v>270.26</v>
      </c>
    </row>
    <row r="4431" spans="1:9" x14ac:dyDescent="0.25">
      <c r="A4431" t="s">
        <v>8504</v>
      </c>
      <c r="B4431" t="s">
        <v>8505</v>
      </c>
      <c r="C4431" t="s">
        <v>8522</v>
      </c>
      <c r="D4431" t="s">
        <v>389</v>
      </c>
      <c r="E4431" t="s">
        <v>292</v>
      </c>
      <c r="F4431" t="s">
        <v>1219</v>
      </c>
      <c r="G4431">
        <v>2021</v>
      </c>
      <c r="H4431" s="3">
        <v>397.75</v>
      </c>
      <c r="I4431" s="3">
        <v>406.5</v>
      </c>
    </row>
    <row r="4432" spans="1:9" x14ac:dyDescent="0.25">
      <c r="A4432" t="s">
        <v>8504</v>
      </c>
      <c r="B4432" t="s">
        <v>8505</v>
      </c>
      <c r="C4432" t="s">
        <v>8523</v>
      </c>
      <c r="D4432" t="s">
        <v>389</v>
      </c>
      <c r="E4432" t="s">
        <v>292</v>
      </c>
      <c r="F4432" t="s">
        <v>1219</v>
      </c>
      <c r="G4432">
        <v>2021</v>
      </c>
      <c r="H4432" s="3">
        <v>370.22</v>
      </c>
      <c r="I4432" s="3">
        <v>378.38</v>
      </c>
    </row>
    <row r="4433" spans="1:9" x14ac:dyDescent="0.25">
      <c r="A4433" t="s">
        <v>8504</v>
      </c>
      <c r="B4433" t="s">
        <v>8505</v>
      </c>
      <c r="C4433" t="s">
        <v>8524</v>
      </c>
      <c r="D4433" t="s">
        <v>389</v>
      </c>
      <c r="E4433" t="s">
        <v>292</v>
      </c>
      <c r="F4433" t="s">
        <v>1219</v>
      </c>
      <c r="G4433">
        <v>2021</v>
      </c>
      <c r="H4433" s="3">
        <v>387.85</v>
      </c>
      <c r="I4433" s="3">
        <v>396.38</v>
      </c>
    </row>
    <row r="4434" spans="1:9" x14ac:dyDescent="0.25">
      <c r="A4434" t="s">
        <v>8504</v>
      </c>
      <c r="B4434" t="s">
        <v>8505</v>
      </c>
      <c r="C4434" t="s">
        <v>8525</v>
      </c>
      <c r="D4434" t="s">
        <v>389</v>
      </c>
      <c r="E4434" t="s">
        <v>292</v>
      </c>
      <c r="F4434" t="s">
        <v>1219</v>
      </c>
      <c r="G4434">
        <v>2021</v>
      </c>
      <c r="H4434" s="3">
        <v>38990.32</v>
      </c>
      <c r="I4434" s="3">
        <v>39420</v>
      </c>
    </row>
    <row r="4435" spans="1:9" x14ac:dyDescent="0.25">
      <c r="A4435" t="s">
        <v>8504</v>
      </c>
      <c r="B4435" t="s">
        <v>8505</v>
      </c>
      <c r="C4435" t="s">
        <v>8526</v>
      </c>
      <c r="D4435" t="s">
        <v>389</v>
      </c>
      <c r="E4435" t="s">
        <v>292</v>
      </c>
      <c r="F4435" t="s">
        <v>1219</v>
      </c>
      <c r="G4435">
        <v>2021</v>
      </c>
      <c r="H4435" s="3">
        <v>226.67</v>
      </c>
      <c r="I4435" s="3">
        <v>231.65</v>
      </c>
    </row>
    <row r="4436" spans="1:9" x14ac:dyDescent="0.25">
      <c r="A4436" t="s">
        <v>8504</v>
      </c>
      <c r="B4436" t="s">
        <v>8505</v>
      </c>
      <c r="C4436" t="s">
        <v>8527</v>
      </c>
      <c r="D4436" t="s">
        <v>22</v>
      </c>
      <c r="E4436" t="s">
        <v>292</v>
      </c>
      <c r="F4436" t="s">
        <v>1219</v>
      </c>
      <c r="G4436">
        <v>2021</v>
      </c>
      <c r="H4436" s="3">
        <v>398.17</v>
      </c>
      <c r="I4436" s="3">
        <v>406.94</v>
      </c>
    </row>
    <row r="4437" spans="1:9" x14ac:dyDescent="0.25">
      <c r="A4437" t="s">
        <v>8504</v>
      </c>
      <c r="B4437" t="s">
        <v>8505</v>
      </c>
      <c r="C4437" t="s">
        <v>8528</v>
      </c>
      <c r="D4437" t="s">
        <v>22</v>
      </c>
      <c r="E4437" t="s">
        <v>292</v>
      </c>
      <c r="F4437" t="s">
        <v>1219</v>
      </c>
      <c r="G4437">
        <v>2021</v>
      </c>
      <c r="H4437" s="3">
        <v>211.85</v>
      </c>
      <c r="I4437" s="3">
        <v>216.5</v>
      </c>
    </row>
    <row r="4438" spans="1:9" x14ac:dyDescent="0.25">
      <c r="A4438" t="s">
        <v>8504</v>
      </c>
      <c r="B4438" t="s">
        <v>8505</v>
      </c>
      <c r="C4438" t="s">
        <v>8529</v>
      </c>
      <c r="D4438" t="s">
        <v>389</v>
      </c>
      <c r="E4438" t="s">
        <v>292</v>
      </c>
      <c r="F4438" t="s">
        <v>1219</v>
      </c>
      <c r="G4438">
        <v>2021</v>
      </c>
      <c r="H4438" s="3">
        <v>409.77</v>
      </c>
      <c r="I4438" s="3">
        <v>418.79</v>
      </c>
    </row>
    <row r="4439" spans="1:9" x14ac:dyDescent="0.25">
      <c r="A4439" t="s">
        <v>8504</v>
      </c>
      <c r="B4439" t="s">
        <v>8505</v>
      </c>
      <c r="C4439" t="s">
        <v>8530</v>
      </c>
      <c r="D4439" t="s">
        <v>389</v>
      </c>
      <c r="E4439" t="s">
        <v>292</v>
      </c>
      <c r="F4439" t="s">
        <v>1219</v>
      </c>
      <c r="G4439">
        <v>2021</v>
      </c>
      <c r="H4439" s="3">
        <v>1386.32</v>
      </c>
      <c r="I4439" s="3">
        <v>1401.58</v>
      </c>
    </row>
    <row r="4440" spans="1:9" x14ac:dyDescent="0.25">
      <c r="A4440" t="s">
        <v>8531</v>
      </c>
      <c r="B4440" t="s">
        <v>8532</v>
      </c>
      <c r="C4440" t="s">
        <v>8533</v>
      </c>
      <c r="D4440" t="s">
        <v>389</v>
      </c>
      <c r="E4440" t="s">
        <v>215</v>
      </c>
      <c r="F4440" t="s">
        <v>2777</v>
      </c>
      <c r="G4440">
        <v>2021</v>
      </c>
      <c r="H4440" s="3">
        <v>3263.98</v>
      </c>
      <c r="I4440" s="3">
        <v>0</v>
      </c>
    </row>
    <row r="4441" spans="1:9" x14ac:dyDescent="0.25">
      <c r="A4441" t="s">
        <v>8534</v>
      </c>
      <c r="B4441" t="s">
        <v>8535</v>
      </c>
      <c r="C4441" t="s">
        <v>8536</v>
      </c>
      <c r="D4441" t="s">
        <v>389</v>
      </c>
      <c r="E4441" t="s">
        <v>23</v>
      </c>
      <c r="F4441" t="s">
        <v>8537</v>
      </c>
      <c r="G4441">
        <v>2021</v>
      </c>
      <c r="H4441" s="3">
        <v>2020.32</v>
      </c>
      <c r="I4441" s="3">
        <v>0</v>
      </c>
    </row>
    <row r="4442" spans="1:9" x14ac:dyDescent="0.25">
      <c r="A4442" t="s">
        <v>8534</v>
      </c>
      <c r="B4442" t="s">
        <v>8535</v>
      </c>
      <c r="C4442" t="s">
        <v>8538</v>
      </c>
      <c r="D4442" t="s">
        <v>389</v>
      </c>
      <c r="E4442" t="s">
        <v>23</v>
      </c>
      <c r="F4442" t="s">
        <v>8537</v>
      </c>
      <c r="G4442">
        <v>2021</v>
      </c>
      <c r="H4442" s="3">
        <v>226.24</v>
      </c>
      <c r="I4442" s="3">
        <v>0</v>
      </c>
    </row>
    <row r="4443" spans="1:9" x14ac:dyDescent="0.25">
      <c r="A4443" t="s">
        <v>8539</v>
      </c>
      <c r="B4443" t="s">
        <v>8540</v>
      </c>
      <c r="C4443" t="s">
        <v>8541</v>
      </c>
      <c r="D4443" t="s">
        <v>389</v>
      </c>
      <c r="E4443" t="s">
        <v>32</v>
      </c>
      <c r="F4443" t="s">
        <v>1794</v>
      </c>
      <c r="G4443">
        <v>2021</v>
      </c>
      <c r="H4443" s="3">
        <v>400.77</v>
      </c>
      <c r="I4443" s="3">
        <v>0</v>
      </c>
    </row>
    <row r="4444" spans="1:9" x14ac:dyDescent="0.25">
      <c r="A4444" t="s">
        <v>8542</v>
      </c>
      <c r="B4444" t="s">
        <v>8543</v>
      </c>
      <c r="C4444" t="s">
        <v>8544</v>
      </c>
      <c r="D4444" t="s">
        <v>389</v>
      </c>
      <c r="E4444" t="s">
        <v>23</v>
      </c>
      <c r="F4444" t="s">
        <v>2151</v>
      </c>
      <c r="G4444">
        <v>2021</v>
      </c>
      <c r="H4444" s="3">
        <v>1511.1</v>
      </c>
      <c r="I4444" s="3">
        <v>0</v>
      </c>
    </row>
    <row r="4445" spans="1:9" x14ac:dyDescent="0.25">
      <c r="A4445" t="s">
        <v>8542</v>
      </c>
      <c r="B4445" t="s">
        <v>8543</v>
      </c>
      <c r="C4445" t="s">
        <v>8545</v>
      </c>
      <c r="D4445" t="s">
        <v>389</v>
      </c>
      <c r="E4445" t="s">
        <v>23</v>
      </c>
      <c r="F4445" t="s">
        <v>2151</v>
      </c>
      <c r="G4445">
        <v>2021</v>
      </c>
      <c r="H4445" s="3">
        <v>8416.9599999999991</v>
      </c>
      <c r="I4445" s="3">
        <v>0</v>
      </c>
    </row>
    <row r="4446" spans="1:9" x14ac:dyDescent="0.25">
      <c r="A4446" t="s">
        <v>8546</v>
      </c>
      <c r="B4446" t="s">
        <v>8547</v>
      </c>
      <c r="C4446" t="s">
        <v>8548</v>
      </c>
      <c r="D4446" t="s">
        <v>389</v>
      </c>
      <c r="E4446" t="s">
        <v>230</v>
      </c>
      <c r="F4446" t="s">
        <v>8549</v>
      </c>
      <c r="G4446">
        <v>2021</v>
      </c>
      <c r="H4446" s="3">
        <v>964.48</v>
      </c>
      <c r="I4446" s="3">
        <v>0</v>
      </c>
    </row>
    <row r="4447" spans="1:9" x14ac:dyDescent="0.25">
      <c r="A4447" t="s">
        <v>8546</v>
      </c>
      <c r="B4447" t="s">
        <v>8547</v>
      </c>
      <c r="C4447" t="s">
        <v>8550</v>
      </c>
      <c r="D4447" t="s">
        <v>22</v>
      </c>
      <c r="E4447" t="s">
        <v>230</v>
      </c>
      <c r="F4447" t="s">
        <v>8549</v>
      </c>
      <c r="G4447">
        <v>2021</v>
      </c>
      <c r="H4447" s="3">
        <v>669.78</v>
      </c>
      <c r="I4447" s="3">
        <v>0</v>
      </c>
    </row>
    <row r="4448" spans="1:9" x14ac:dyDescent="0.25">
      <c r="A4448" t="s">
        <v>8546</v>
      </c>
      <c r="B4448" t="s">
        <v>8547</v>
      </c>
      <c r="C4448" t="s">
        <v>8551</v>
      </c>
      <c r="D4448" t="s">
        <v>389</v>
      </c>
      <c r="E4448" t="s">
        <v>230</v>
      </c>
      <c r="F4448" t="s">
        <v>8549</v>
      </c>
      <c r="G4448">
        <v>2021</v>
      </c>
      <c r="H4448" s="3">
        <v>334.89</v>
      </c>
      <c r="I4448" s="3">
        <v>0</v>
      </c>
    </row>
    <row r="4449" spans="1:9" x14ac:dyDescent="0.25">
      <c r="A4449" t="s">
        <v>8546</v>
      </c>
      <c r="B4449" t="s">
        <v>8547</v>
      </c>
      <c r="C4449" t="s">
        <v>8552</v>
      </c>
      <c r="D4449" t="s">
        <v>389</v>
      </c>
      <c r="E4449" t="s">
        <v>230</v>
      </c>
      <c r="F4449" t="s">
        <v>8549</v>
      </c>
      <c r="G4449">
        <v>2021</v>
      </c>
      <c r="H4449" s="3">
        <v>309.27</v>
      </c>
      <c r="I4449" s="3">
        <v>0</v>
      </c>
    </row>
    <row r="4450" spans="1:9" x14ac:dyDescent="0.25">
      <c r="A4450" t="s">
        <v>8546</v>
      </c>
      <c r="B4450" t="s">
        <v>8547</v>
      </c>
      <c r="C4450" t="s">
        <v>8553</v>
      </c>
      <c r="D4450" t="s">
        <v>389</v>
      </c>
      <c r="E4450" t="s">
        <v>230</v>
      </c>
      <c r="F4450" t="s">
        <v>8549</v>
      </c>
      <c r="G4450">
        <v>2021</v>
      </c>
      <c r="H4450" s="3">
        <v>937.36</v>
      </c>
      <c r="I4450" s="3">
        <v>0</v>
      </c>
    </row>
    <row r="4451" spans="1:9" x14ac:dyDescent="0.25">
      <c r="A4451" t="s">
        <v>8546</v>
      </c>
      <c r="B4451" t="s">
        <v>8547</v>
      </c>
      <c r="C4451" t="s">
        <v>8554</v>
      </c>
      <c r="D4451" t="s">
        <v>389</v>
      </c>
      <c r="E4451" t="s">
        <v>230</v>
      </c>
      <c r="F4451" t="s">
        <v>8549</v>
      </c>
      <c r="G4451">
        <v>2021</v>
      </c>
      <c r="H4451" s="3">
        <v>802.93</v>
      </c>
      <c r="I4451" s="3">
        <v>0</v>
      </c>
    </row>
    <row r="4452" spans="1:9" x14ac:dyDescent="0.25">
      <c r="A4452" t="s">
        <v>8546</v>
      </c>
      <c r="B4452" t="s">
        <v>8547</v>
      </c>
      <c r="C4452" t="s">
        <v>8555</v>
      </c>
      <c r="D4452" t="s">
        <v>389</v>
      </c>
      <c r="E4452" t="s">
        <v>230</v>
      </c>
      <c r="F4452" t="s">
        <v>8549</v>
      </c>
      <c r="G4452">
        <v>2021</v>
      </c>
      <c r="H4452" s="3">
        <v>214.44</v>
      </c>
      <c r="I4452" s="3">
        <v>0</v>
      </c>
    </row>
    <row r="4453" spans="1:9" x14ac:dyDescent="0.25">
      <c r="A4453" t="s">
        <v>8556</v>
      </c>
      <c r="B4453" t="s">
        <v>8557</v>
      </c>
      <c r="C4453" t="s">
        <v>8558</v>
      </c>
      <c r="D4453" t="s">
        <v>389</v>
      </c>
      <c r="E4453" t="s">
        <v>23</v>
      </c>
      <c r="F4453" t="s">
        <v>2642</v>
      </c>
      <c r="G4453">
        <v>2021</v>
      </c>
      <c r="H4453" s="3">
        <v>507.73</v>
      </c>
      <c r="I4453" s="3">
        <v>0</v>
      </c>
    </row>
    <row r="4454" spans="1:9" x14ac:dyDescent="0.25">
      <c r="A4454" t="s">
        <v>8559</v>
      </c>
      <c r="B4454" t="s">
        <v>8560</v>
      </c>
      <c r="C4454" t="s">
        <v>8561</v>
      </c>
      <c r="D4454" t="s">
        <v>389</v>
      </c>
      <c r="E4454" t="s">
        <v>17</v>
      </c>
      <c r="F4454" t="s">
        <v>572</v>
      </c>
      <c r="G4454">
        <v>2021</v>
      </c>
      <c r="H4454" s="3">
        <v>281555.57</v>
      </c>
      <c r="I4454" s="3">
        <v>0</v>
      </c>
    </row>
    <row r="4455" spans="1:9" x14ac:dyDescent="0.25">
      <c r="A4455" t="s">
        <v>8559</v>
      </c>
      <c r="B4455" t="s">
        <v>8560</v>
      </c>
      <c r="C4455" t="s">
        <v>8562</v>
      </c>
      <c r="D4455" t="s">
        <v>389</v>
      </c>
      <c r="E4455" t="s">
        <v>17</v>
      </c>
      <c r="F4455" t="s">
        <v>572</v>
      </c>
      <c r="G4455">
        <v>2021</v>
      </c>
      <c r="H4455" s="3">
        <v>33048</v>
      </c>
      <c r="I4455" s="3">
        <v>0</v>
      </c>
    </row>
    <row r="4456" spans="1:9" x14ac:dyDescent="0.25">
      <c r="A4456" t="s">
        <v>8563</v>
      </c>
      <c r="B4456" t="s">
        <v>8564</v>
      </c>
      <c r="C4456" t="s">
        <v>8565</v>
      </c>
      <c r="D4456" t="s">
        <v>22</v>
      </c>
      <c r="E4456" t="s">
        <v>305</v>
      </c>
      <c r="F4456" t="s">
        <v>975</v>
      </c>
      <c r="G4456">
        <v>2021</v>
      </c>
      <c r="H4456" s="3">
        <v>1143.93</v>
      </c>
      <c r="I4456" s="3">
        <v>940.80000000000007</v>
      </c>
    </row>
    <row r="4457" spans="1:9" x14ac:dyDescent="0.25">
      <c r="A4457" t="s">
        <v>8563</v>
      </c>
      <c r="B4457" t="s">
        <v>8564</v>
      </c>
      <c r="C4457" t="s">
        <v>8566</v>
      </c>
      <c r="D4457" t="s">
        <v>22</v>
      </c>
      <c r="E4457" t="s">
        <v>305</v>
      </c>
      <c r="F4457" t="s">
        <v>975</v>
      </c>
      <c r="G4457">
        <v>2021</v>
      </c>
      <c r="H4457" s="3">
        <v>855.63</v>
      </c>
      <c r="I4457" s="3">
        <v>938.26</v>
      </c>
    </row>
    <row r="4458" spans="1:9" x14ac:dyDescent="0.25">
      <c r="A4458" t="s">
        <v>8567</v>
      </c>
      <c r="B4458" t="s">
        <v>8568</v>
      </c>
      <c r="C4458" t="s">
        <v>8569</v>
      </c>
      <c r="D4458" t="s">
        <v>389</v>
      </c>
      <c r="E4458" t="s">
        <v>17</v>
      </c>
      <c r="F4458" t="s">
        <v>2389</v>
      </c>
      <c r="G4458">
        <v>2021</v>
      </c>
      <c r="H4458" s="3">
        <v>240.82</v>
      </c>
      <c r="I4458" s="3">
        <v>0</v>
      </c>
    </row>
    <row r="4459" spans="1:9" x14ac:dyDescent="0.25">
      <c r="A4459" t="s">
        <v>8570</v>
      </c>
      <c r="B4459" t="s">
        <v>8571</v>
      </c>
      <c r="C4459" t="s">
        <v>8572</v>
      </c>
      <c r="D4459" t="s">
        <v>389</v>
      </c>
      <c r="E4459" t="s">
        <v>80</v>
      </c>
      <c r="F4459" t="s">
        <v>3885</v>
      </c>
      <c r="G4459">
        <v>2021</v>
      </c>
      <c r="H4459" s="3">
        <v>17193.43</v>
      </c>
      <c r="I4459" s="3">
        <v>0</v>
      </c>
    </row>
    <row r="4460" spans="1:9" x14ac:dyDescent="0.25">
      <c r="A4460" t="s">
        <v>8570</v>
      </c>
      <c r="B4460" t="s">
        <v>8571</v>
      </c>
      <c r="C4460" t="s">
        <v>8573</v>
      </c>
      <c r="D4460" t="s">
        <v>389</v>
      </c>
      <c r="E4460" t="s">
        <v>80</v>
      </c>
      <c r="F4460" t="s">
        <v>3885</v>
      </c>
      <c r="G4460">
        <v>2021</v>
      </c>
      <c r="H4460" s="3">
        <v>613.01</v>
      </c>
      <c r="I4460" s="3">
        <v>0</v>
      </c>
    </row>
    <row r="4461" spans="1:9" x14ac:dyDescent="0.25">
      <c r="A4461" t="s">
        <v>8574</v>
      </c>
      <c r="B4461" t="s">
        <v>8575</v>
      </c>
      <c r="C4461" t="s">
        <v>8576</v>
      </c>
      <c r="D4461" t="s">
        <v>22</v>
      </c>
      <c r="E4461" t="s">
        <v>80</v>
      </c>
      <c r="F4461" t="s">
        <v>933</v>
      </c>
      <c r="G4461">
        <v>2021</v>
      </c>
      <c r="H4461" s="3">
        <v>1827.18</v>
      </c>
      <c r="I4461" s="3">
        <v>0</v>
      </c>
    </row>
    <row r="4462" spans="1:9" x14ac:dyDescent="0.25">
      <c r="A4462" t="s">
        <v>8577</v>
      </c>
      <c r="B4462" t="s">
        <v>8578</v>
      </c>
      <c r="C4462" t="s">
        <v>8579</v>
      </c>
      <c r="D4462" t="s">
        <v>389</v>
      </c>
      <c r="E4462" t="s">
        <v>17</v>
      </c>
      <c r="F4462" t="s">
        <v>18</v>
      </c>
      <c r="G4462">
        <v>2021</v>
      </c>
      <c r="H4462" s="3">
        <v>461.11</v>
      </c>
      <c r="I4462" s="3">
        <v>0</v>
      </c>
    </row>
    <row r="4463" spans="1:9" x14ac:dyDescent="0.25">
      <c r="A4463" t="s">
        <v>8577</v>
      </c>
      <c r="B4463" t="s">
        <v>8578</v>
      </c>
      <c r="C4463" t="s">
        <v>8580</v>
      </c>
      <c r="D4463" t="s">
        <v>389</v>
      </c>
      <c r="E4463" t="s">
        <v>17</v>
      </c>
      <c r="F4463" t="s">
        <v>18</v>
      </c>
      <c r="G4463">
        <v>2021</v>
      </c>
      <c r="H4463" s="3">
        <v>408.27</v>
      </c>
      <c r="I4463" s="3">
        <v>0</v>
      </c>
    </row>
    <row r="4464" spans="1:9" x14ac:dyDescent="0.25">
      <c r="A4464" t="s">
        <v>8581</v>
      </c>
      <c r="B4464" t="s">
        <v>8582</v>
      </c>
      <c r="C4464" t="s">
        <v>8583</v>
      </c>
      <c r="D4464" t="s">
        <v>389</v>
      </c>
      <c r="E4464" t="s">
        <v>230</v>
      </c>
      <c r="F4464" t="s">
        <v>8584</v>
      </c>
      <c r="G4464">
        <v>2021</v>
      </c>
      <c r="H4464" s="3">
        <v>9902.2999999999993</v>
      </c>
      <c r="I4464" s="3">
        <v>0</v>
      </c>
    </row>
    <row r="4465" spans="1:9" x14ac:dyDescent="0.25">
      <c r="A4465" t="s">
        <v>8581</v>
      </c>
      <c r="B4465" t="s">
        <v>8582</v>
      </c>
      <c r="C4465" t="s">
        <v>8585</v>
      </c>
      <c r="D4465" t="s">
        <v>22</v>
      </c>
      <c r="E4465" t="s">
        <v>230</v>
      </c>
      <c r="F4465" t="s">
        <v>8584</v>
      </c>
      <c r="G4465">
        <v>2021</v>
      </c>
      <c r="H4465" s="3">
        <v>268.58</v>
      </c>
      <c r="I4465" s="3">
        <v>0</v>
      </c>
    </row>
    <row r="4466" spans="1:9" x14ac:dyDescent="0.25">
      <c r="A4466" t="s">
        <v>8586</v>
      </c>
      <c r="B4466" t="s">
        <v>8587</v>
      </c>
      <c r="C4466" t="s">
        <v>8588</v>
      </c>
      <c r="D4466" t="s">
        <v>46</v>
      </c>
      <c r="E4466" t="s">
        <v>32</v>
      </c>
      <c r="F4466" t="s">
        <v>2489</v>
      </c>
      <c r="G4466">
        <v>2021</v>
      </c>
      <c r="H4466" s="3">
        <v>400.77</v>
      </c>
      <c r="I4466" s="3">
        <v>0</v>
      </c>
    </row>
    <row r="4467" spans="1:9" x14ac:dyDescent="0.25">
      <c r="A4467" t="s">
        <v>8589</v>
      </c>
      <c r="B4467" t="s">
        <v>8590</v>
      </c>
      <c r="C4467" t="s">
        <v>8591</v>
      </c>
      <c r="D4467" t="s">
        <v>46</v>
      </c>
      <c r="E4467" t="s">
        <v>17</v>
      </c>
      <c r="F4467" t="s">
        <v>1308</v>
      </c>
      <c r="G4467">
        <v>2021</v>
      </c>
      <c r="H4467" s="3">
        <v>403.47</v>
      </c>
      <c r="I4467" s="3">
        <v>0</v>
      </c>
    </row>
    <row r="4468" spans="1:9" x14ac:dyDescent="0.25">
      <c r="A4468" t="s">
        <v>8592</v>
      </c>
      <c r="B4468" t="s">
        <v>8593</v>
      </c>
      <c r="C4468" t="s">
        <v>8594</v>
      </c>
      <c r="D4468" t="s">
        <v>12</v>
      </c>
      <c r="E4468" t="s">
        <v>13</v>
      </c>
      <c r="F4468" t="s">
        <v>28</v>
      </c>
      <c r="G4468">
        <v>2021</v>
      </c>
      <c r="H4468" s="3">
        <v>439.57</v>
      </c>
      <c r="I4468" s="3">
        <v>0</v>
      </c>
    </row>
    <row r="4469" spans="1:9" x14ac:dyDescent="0.25">
      <c r="A4469" t="s">
        <v>8595</v>
      </c>
      <c r="B4469" t="s">
        <v>8596</v>
      </c>
      <c r="C4469" t="s">
        <v>8597</v>
      </c>
      <c r="D4469" t="s">
        <v>46</v>
      </c>
      <c r="E4469" t="s">
        <v>37</v>
      </c>
      <c r="F4469" t="s">
        <v>157</v>
      </c>
      <c r="G4469">
        <v>2021</v>
      </c>
      <c r="H4469" s="3">
        <v>410.73</v>
      </c>
      <c r="I4469" s="3">
        <v>0</v>
      </c>
    </row>
    <row r="4470" spans="1:9" x14ac:dyDescent="0.25">
      <c r="A4470" t="s">
        <v>8598</v>
      </c>
      <c r="B4470" t="s">
        <v>8599</v>
      </c>
      <c r="C4470" t="s">
        <v>8600</v>
      </c>
      <c r="D4470" t="s">
        <v>22</v>
      </c>
      <c r="E4470" t="s">
        <v>13</v>
      </c>
      <c r="F4470" t="s">
        <v>28</v>
      </c>
      <c r="G4470">
        <v>2021</v>
      </c>
      <c r="H4470" s="3">
        <v>649.30999999999995</v>
      </c>
      <c r="I4470" s="3">
        <v>0</v>
      </c>
    </row>
    <row r="4471" spans="1:9" x14ac:dyDescent="0.25">
      <c r="A4471" t="s">
        <v>8601</v>
      </c>
      <c r="B4471" t="s">
        <v>8602</v>
      </c>
      <c r="C4471" t="s">
        <v>8603</v>
      </c>
      <c r="D4471" t="s">
        <v>46</v>
      </c>
      <c r="E4471" t="s">
        <v>13</v>
      </c>
      <c r="F4471" t="s">
        <v>28</v>
      </c>
      <c r="G4471">
        <v>2021</v>
      </c>
      <c r="H4471" s="3">
        <v>454.62</v>
      </c>
      <c r="I4471" s="3">
        <v>454.62</v>
      </c>
    </row>
    <row r="4472" spans="1:9" x14ac:dyDescent="0.25">
      <c r="A4472" t="s">
        <v>8601</v>
      </c>
      <c r="B4472" t="s">
        <v>8602</v>
      </c>
      <c r="C4472" t="s">
        <v>8604</v>
      </c>
      <c r="D4472" t="s">
        <v>46</v>
      </c>
      <c r="E4472" t="s">
        <v>13</v>
      </c>
      <c r="F4472" t="s">
        <v>28</v>
      </c>
      <c r="G4472">
        <v>2021</v>
      </c>
      <c r="H4472" s="3">
        <v>807.03</v>
      </c>
      <c r="I4472" s="3">
        <v>807.03</v>
      </c>
    </row>
    <row r="4473" spans="1:9" x14ac:dyDescent="0.25">
      <c r="A4473" t="s">
        <v>8605</v>
      </c>
      <c r="B4473" t="s">
        <v>8606</v>
      </c>
      <c r="C4473" t="s">
        <v>8607</v>
      </c>
      <c r="D4473" t="s">
        <v>22</v>
      </c>
      <c r="E4473" t="s">
        <v>230</v>
      </c>
      <c r="F4473" t="s">
        <v>1101</v>
      </c>
      <c r="G4473">
        <v>2021</v>
      </c>
      <c r="H4473" s="3">
        <v>229.2</v>
      </c>
      <c r="I4473" s="3">
        <v>0</v>
      </c>
    </row>
    <row r="4474" spans="1:9" x14ac:dyDescent="0.25">
      <c r="A4474" t="s">
        <v>8608</v>
      </c>
      <c r="B4474" t="s">
        <v>8609</v>
      </c>
      <c r="C4474" t="s">
        <v>8610</v>
      </c>
      <c r="D4474" t="s">
        <v>22</v>
      </c>
      <c r="E4474" t="s">
        <v>17</v>
      </c>
      <c r="F4474" t="s">
        <v>42</v>
      </c>
      <c r="G4474">
        <v>2021</v>
      </c>
      <c r="H4474" s="3">
        <v>246.85</v>
      </c>
      <c r="I4474" s="3">
        <v>0</v>
      </c>
    </row>
    <row r="4475" spans="1:9" x14ac:dyDescent="0.25">
      <c r="A4475" t="s">
        <v>8611</v>
      </c>
      <c r="B4475" t="s">
        <v>8612</v>
      </c>
      <c r="C4475" t="s">
        <v>8613</v>
      </c>
      <c r="D4475" t="s">
        <v>46</v>
      </c>
      <c r="E4475" t="s">
        <v>37</v>
      </c>
      <c r="F4475" t="s">
        <v>2314</v>
      </c>
      <c r="G4475">
        <v>2021</v>
      </c>
      <c r="H4475" s="3">
        <v>816.82</v>
      </c>
      <c r="I4475" s="3">
        <v>816.82</v>
      </c>
    </row>
    <row r="4476" spans="1:9" x14ac:dyDescent="0.25">
      <c r="A4476" t="s">
        <v>8614</v>
      </c>
      <c r="B4476" t="s">
        <v>8615</v>
      </c>
      <c r="C4476" t="s">
        <v>8616</v>
      </c>
      <c r="D4476" t="s">
        <v>46</v>
      </c>
      <c r="E4476" t="s">
        <v>80</v>
      </c>
      <c r="F4476" t="s">
        <v>2567</v>
      </c>
      <c r="G4476">
        <v>2021</v>
      </c>
      <c r="H4476" s="3">
        <v>5538.17</v>
      </c>
      <c r="I4476" s="3">
        <v>0</v>
      </c>
    </row>
    <row r="4477" spans="1:9" x14ac:dyDescent="0.25">
      <c r="A4477" t="s">
        <v>8617</v>
      </c>
      <c r="B4477" t="s">
        <v>8618</v>
      </c>
      <c r="C4477" t="s">
        <v>8619</v>
      </c>
      <c r="D4477" t="s">
        <v>46</v>
      </c>
      <c r="E4477" t="s">
        <v>230</v>
      </c>
      <c r="F4477" t="s">
        <v>1610</v>
      </c>
      <c r="G4477">
        <v>2021</v>
      </c>
      <c r="H4477" s="3">
        <v>1151.1400000000001</v>
      </c>
      <c r="I4477" s="3">
        <v>0</v>
      </c>
    </row>
    <row r="4478" spans="1:9" x14ac:dyDescent="0.25">
      <c r="A4478" t="s">
        <v>8620</v>
      </c>
      <c r="B4478" t="s">
        <v>8621</v>
      </c>
      <c r="C4478" t="s">
        <v>8622</v>
      </c>
      <c r="D4478" t="s">
        <v>22</v>
      </c>
      <c r="E4478" t="s">
        <v>13</v>
      </c>
      <c r="F4478" t="s">
        <v>28</v>
      </c>
      <c r="G4478">
        <v>2021</v>
      </c>
      <c r="H4478" s="3">
        <v>279.92</v>
      </c>
      <c r="I4478" s="3">
        <v>0</v>
      </c>
    </row>
    <row r="4479" spans="1:9" x14ac:dyDescent="0.25">
      <c r="A4479" t="s">
        <v>8623</v>
      </c>
      <c r="B4479" t="s">
        <v>8624</v>
      </c>
      <c r="C4479" t="s">
        <v>8625</v>
      </c>
      <c r="D4479" t="s">
        <v>46</v>
      </c>
      <c r="E4479" t="s">
        <v>37</v>
      </c>
      <c r="F4479" t="s">
        <v>1136</v>
      </c>
      <c r="G4479">
        <v>2021</v>
      </c>
      <c r="H4479" s="3">
        <v>1195.1199999999999</v>
      </c>
      <c r="I4479" s="3">
        <v>0</v>
      </c>
    </row>
    <row r="4480" spans="1:9" x14ac:dyDescent="0.25">
      <c r="A4480" t="s">
        <v>8626</v>
      </c>
      <c r="B4480" t="s">
        <v>8627</v>
      </c>
      <c r="C4480" t="s">
        <v>8628</v>
      </c>
      <c r="D4480" t="s">
        <v>12</v>
      </c>
      <c r="E4480" t="s">
        <v>13</v>
      </c>
      <c r="F4480" t="s">
        <v>54</v>
      </c>
      <c r="G4480">
        <v>2021</v>
      </c>
      <c r="H4480" s="3">
        <v>348.54</v>
      </c>
      <c r="I4480" s="3">
        <v>0</v>
      </c>
    </row>
    <row r="4481" spans="1:9" x14ac:dyDescent="0.25">
      <c r="A4481" t="s">
        <v>8626</v>
      </c>
      <c r="B4481" t="s">
        <v>8629</v>
      </c>
      <c r="C4481" t="s">
        <v>8630</v>
      </c>
      <c r="D4481" t="s">
        <v>12</v>
      </c>
      <c r="E4481" t="s">
        <v>37</v>
      </c>
      <c r="F4481" t="s">
        <v>38</v>
      </c>
      <c r="G4481">
        <v>2021</v>
      </c>
      <c r="H4481" s="3">
        <v>222.15</v>
      </c>
      <c r="I4481" s="3">
        <v>0</v>
      </c>
    </row>
    <row r="4482" spans="1:9" x14ac:dyDescent="0.25">
      <c r="A4482" t="s">
        <v>8626</v>
      </c>
      <c r="B4482" t="s">
        <v>8631</v>
      </c>
      <c r="C4482" t="s">
        <v>8632</v>
      </c>
      <c r="D4482" t="s">
        <v>12</v>
      </c>
      <c r="E4482" t="s">
        <v>13</v>
      </c>
      <c r="F4482" t="s">
        <v>61</v>
      </c>
      <c r="G4482">
        <v>2021</v>
      </c>
      <c r="H4482" s="3">
        <v>7760.61</v>
      </c>
      <c r="I4482" s="3">
        <v>7760.92</v>
      </c>
    </row>
    <row r="4483" spans="1:9" x14ac:dyDescent="0.25">
      <c r="A4483" t="s">
        <v>8626</v>
      </c>
      <c r="B4483" t="s">
        <v>5573</v>
      </c>
      <c r="C4483" t="s">
        <v>8633</v>
      </c>
      <c r="D4483" t="s">
        <v>12</v>
      </c>
      <c r="E4483" t="s">
        <v>13</v>
      </c>
      <c r="F4483" t="s">
        <v>264</v>
      </c>
      <c r="G4483">
        <v>2021</v>
      </c>
      <c r="H4483" s="3">
        <v>28240.49</v>
      </c>
      <c r="I4483" s="3">
        <v>0</v>
      </c>
    </row>
    <row r="4484" spans="1:9" x14ac:dyDescent="0.25">
      <c r="A4484" t="s">
        <v>8626</v>
      </c>
      <c r="B4484" t="s">
        <v>8634</v>
      </c>
      <c r="C4484" t="s">
        <v>8635</v>
      </c>
      <c r="D4484" t="s">
        <v>12</v>
      </c>
      <c r="E4484" t="s">
        <v>37</v>
      </c>
      <c r="F4484" t="s">
        <v>4832</v>
      </c>
      <c r="G4484">
        <v>2021</v>
      </c>
      <c r="H4484" s="3">
        <v>382.43</v>
      </c>
      <c r="I4484" s="3">
        <v>0</v>
      </c>
    </row>
    <row r="4485" spans="1:9" x14ac:dyDescent="0.25">
      <c r="A4485" t="s">
        <v>8626</v>
      </c>
      <c r="B4485" t="s">
        <v>8636</v>
      </c>
      <c r="C4485" t="s">
        <v>8637</v>
      </c>
      <c r="D4485" t="s">
        <v>12</v>
      </c>
      <c r="E4485" t="s">
        <v>13</v>
      </c>
      <c r="F4485" t="s">
        <v>125</v>
      </c>
      <c r="G4485">
        <v>2021</v>
      </c>
      <c r="H4485" s="3">
        <v>372.37</v>
      </c>
      <c r="I4485" s="3">
        <v>0</v>
      </c>
    </row>
    <row r="4486" spans="1:9" x14ac:dyDescent="0.25">
      <c r="A4486" t="s">
        <v>8638</v>
      </c>
      <c r="B4486" t="s">
        <v>8639</v>
      </c>
      <c r="C4486" t="s">
        <v>8640</v>
      </c>
      <c r="D4486" t="s">
        <v>46</v>
      </c>
      <c r="E4486" t="s">
        <v>230</v>
      </c>
      <c r="F4486" t="s">
        <v>381</v>
      </c>
      <c r="G4486">
        <v>2021</v>
      </c>
      <c r="H4486" s="3">
        <v>278.08</v>
      </c>
      <c r="I4486" s="3">
        <v>0</v>
      </c>
    </row>
    <row r="4487" spans="1:9" x14ac:dyDescent="0.25">
      <c r="A4487" t="s">
        <v>8641</v>
      </c>
      <c r="B4487" t="s">
        <v>8642</v>
      </c>
      <c r="C4487" t="s">
        <v>8643</v>
      </c>
      <c r="D4487" t="s">
        <v>12</v>
      </c>
      <c r="E4487" t="s">
        <v>80</v>
      </c>
      <c r="F4487" t="s">
        <v>933</v>
      </c>
      <c r="G4487">
        <v>2021</v>
      </c>
      <c r="H4487" s="3">
        <v>664.21</v>
      </c>
      <c r="I4487" s="3">
        <v>0</v>
      </c>
    </row>
    <row r="4488" spans="1:9" x14ac:dyDescent="0.25">
      <c r="A4488" t="s">
        <v>8644</v>
      </c>
      <c r="B4488" t="s">
        <v>8645</v>
      </c>
      <c r="C4488" t="s">
        <v>8646</v>
      </c>
      <c r="D4488" t="s">
        <v>22</v>
      </c>
      <c r="E4488" t="s">
        <v>230</v>
      </c>
      <c r="F4488" t="s">
        <v>987</v>
      </c>
      <c r="G4488">
        <v>2021</v>
      </c>
      <c r="H4488" s="3">
        <v>412.53</v>
      </c>
      <c r="I4488" s="3">
        <v>0</v>
      </c>
    </row>
    <row r="4489" spans="1:9" x14ac:dyDescent="0.25">
      <c r="A4489" t="s">
        <v>8647</v>
      </c>
      <c r="B4489" t="s">
        <v>8648</v>
      </c>
      <c r="C4489" t="s">
        <v>8649</v>
      </c>
      <c r="D4489" t="s">
        <v>46</v>
      </c>
      <c r="E4489" t="s">
        <v>37</v>
      </c>
      <c r="F4489" t="s">
        <v>1108</v>
      </c>
      <c r="G4489">
        <v>2021</v>
      </c>
      <c r="H4489" s="3">
        <v>243.35</v>
      </c>
      <c r="I4489" s="3">
        <v>0</v>
      </c>
    </row>
    <row r="4490" spans="1:9" x14ac:dyDescent="0.25">
      <c r="A4490" t="s">
        <v>8647</v>
      </c>
      <c r="B4490" t="s">
        <v>8650</v>
      </c>
      <c r="C4490" t="s">
        <v>8651</v>
      </c>
      <c r="D4490" t="s">
        <v>12</v>
      </c>
      <c r="E4490" t="s">
        <v>17</v>
      </c>
      <c r="F4490" t="s">
        <v>301</v>
      </c>
      <c r="G4490">
        <v>2021</v>
      </c>
      <c r="H4490" s="3">
        <v>948.73</v>
      </c>
      <c r="I4490" s="3">
        <v>0</v>
      </c>
    </row>
    <row r="4491" spans="1:9" x14ac:dyDescent="0.25">
      <c r="A4491" t="s">
        <v>8652</v>
      </c>
      <c r="B4491" t="s">
        <v>8653</v>
      </c>
      <c r="C4491" t="s">
        <v>8654</v>
      </c>
      <c r="D4491" t="s">
        <v>22</v>
      </c>
      <c r="E4491" t="s">
        <v>17</v>
      </c>
      <c r="F4491" t="s">
        <v>247</v>
      </c>
      <c r="G4491">
        <v>2021</v>
      </c>
      <c r="H4491" s="3">
        <v>580.29</v>
      </c>
      <c r="I4491" s="3">
        <v>0</v>
      </c>
    </row>
    <row r="4492" spans="1:9" x14ac:dyDescent="0.25">
      <c r="A4492" t="s">
        <v>8655</v>
      </c>
      <c r="B4492" t="s">
        <v>204</v>
      </c>
      <c r="C4492" t="s">
        <v>8656</v>
      </c>
      <c r="D4492" t="s">
        <v>12</v>
      </c>
      <c r="E4492" t="s">
        <v>13</v>
      </c>
      <c r="F4492" t="s">
        <v>57</v>
      </c>
      <c r="G4492">
        <v>2021</v>
      </c>
      <c r="H4492" s="3">
        <v>19117.150000000001</v>
      </c>
      <c r="I4492" s="3">
        <v>0</v>
      </c>
    </row>
    <row r="4493" spans="1:9" x14ac:dyDescent="0.25">
      <c r="A4493" t="s">
        <v>8657</v>
      </c>
      <c r="B4493" t="s">
        <v>8658</v>
      </c>
      <c r="C4493" t="s">
        <v>8659</v>
      </c>
      <c r="D4493" t="s">
        <v>46</v>
      </c>
      <c r="E4493" t="s">
        <v>202</v>
      </c>
      <c r="F4493" t="s">
        <v>203</v>
      </c>
      <c r="G4493">
        <v>2021</v>
      </c>
      <c r="H4493" s="3">
        <v>257.81</v>
      </c>
      <c r="I4493" s="3">
        <v>0</v>
      </c>
    </row>
    <row r="4494" spans="1:9" x14ac:dyDescent="0.25">
      <c r="A4494" t="s">
        <v>8660</v>
      </c>
      <c r="B4494" t="s">
        <v>8661</v>
      </c>
      <c r="C4494" t="s">
        <v>8662</v>
      </c>
      <c r="D4494" t="s">
        <v>12</v>
      </c>
      <c r="E4494" t="s">
        <v>37</v>
      </c>
      <c r="F4494" t="s">
        <v>1136</v>
      </c>
      <c r="G4494">
        <v>2021</v>
      </c>
      <c r="H4494" s="3">
        <v>979.67</v>
      </c>
      <c r="I4494" s="3">
        <v>0</v>
      </c>
    </row>
    <row r="4495" spans="1:9" x14ac:dyDescent="0.25">
      <c r="A4495" t="s">
        <v>8660</v>
      </c>
      <c r="B4495" t="s">
        <v>8661</v>
      </c>
      <c r="C4495" t="s">
        <v>8663</v>
      </c>
      <c r="D4495" t="s">
        <v>12</v>
      </c>
      <c r="E4495" t="s">
        <v>37</v>
      </c>
      <c r="F4495" t="s">
        <v>1136</v>
      </c>
      <c r="G4495">
        <v>2021</v>
      </c>
      <c r="H4495" s="3">
        <v>1125.73</v>
      </c>
      <c r="I4495" s="3">
        <v>0</v>
      </c>
    </row>
    <row r="4496" spans="1:9" x14ac:dyDescent="0.25">
      <c r="A4496" t="s">
        <v>8664</v>
      </c>
      <c r="B4496" t="s">
        <v>8665</v>
      </c>
      <c r="C4496" t="s">
        <v>8666</v>
      </c>
      <c r="D4496" t="s">
        <v>46</v>
      </c>
      <c r="E4496" t="s">
        <v>215</v>
      </c>
      <c r="F4496" t="s">
        <v>33</v>
      </c>
      <c r="G4496">
        <v>2021</v>
      </c>
      <c r="H4496" s="3">
        <v>204</v>
      </c>
      <c r="I4496" s="3">
        <v>206.39</v>
      </c>
    </row>
    <row r="4497" spans="1:9" x14ac:dyDescent="0.25">
      <c r="A4497" t="s">
        <v>8667</v>
      </c>
      <c r="B4497" t="s">
        <v>8668</v>
      </c>
      <c r="C4497" t="s">
        <v>8669</v>
      </c>
      <c r="D4497" t="s">
        <v>46</v>
      </c>
      <c r="E4497" t="s">
        <v>32</v>
      </c>
      <c r="F4497" t="s">
        <v>282</v>
      </c>
      <c r="G4497">
        <v>2021</v>
      </c>
      <c r="H4497" s="3">
        <v>1109.78</v>
      </c>
      <c r="I4497" s="3">
        <v>0</v>
      </c>
    </row>
    <row r="4498" spans="1:9" x14ac:dyDescent="0.25">
      <c r="A4498" t="s">
        <v>8667</v>
      </c>
      <c r="B4498" t="s">
        <v>8668</v>
      </c>
      <c r="C4498" t="s">
        <v>8670</v>
      </c>
      <c r="D4498" t="s">
        <v>46</v>
      </c>
      <c r="E4498" t="s">
        <v>32</v>
      </c>
      <c r="F4498" t="s">
        <v>282</v>
      </c>
      <c r="G4498">
        <v>2021</v>
      </c>
      <c r="H4498" s="3">
        <v>1128.5899999999999</v>
      </c>
      <c r="I4498" s="3">
        <v>0</v>
      </c>
    </row>
    <row r="4499" spans="1:9" x14ac:dyDescent="0.25">
      <c r="A4499" t="s">
        <v>8667</v>
      </c>
      <c r="B4499" t="s">
        <v>8668</v>
      </c>
      <c r="C4499" t="s">
        <v>8671</v>
      </c>
      <c r="D4499" t="s">
        <v>46</v>
      </c>
      <c r="E4499" t="s">
        <v>32</v>
      </c>
      <c r="F4499" t="s">
        <v>282</v>
      </c>
      <c r="G4499">
        <v>2021</v>
      </c>
      <c r="H4499" s="3">
        <v>723.38</v>
      </c>
      <c r="I4499" s="3">
        <v>0</v>
      </c>
    </row>
    <row r="4500" spans="1:9" x14ac:dyDescent="0.25">
      <c r="A4500" t="s">
        <v>8672</v>
      </c>
      <c r="B4500" t="s">
        <v>8673</v>
      </c>
      <c r="C4500" t="s">
        <v>8674</v>
      </c>
      <c r="D4500" t="s">
        <v>46</v>
      </c>
      <c r="E4500" t="s">
        <v>17</v>
      </c>
      <c r="F4500" t="s">
        <v>1101</v>
      </c>
      <c r="G4500">
        <v>2021</v>
      </c>
      <c r="H4500" s="3">
        <v>624</v>
      </c>
      <c r="I4500" s="3">
        <v>0</v>
      </c>
    </row>
    <row r="4501" spans="1:9" x14ac:dyDescent="0.25">
      <c r="A4501" t="s">
        <v>8675</v>
      </c>
      <c r="B4501" t="s">
        <v>8676</v>
      </c>
      <c r="C4501" t="s">
        <v>8677</v>
      </c>
      <c r="D4501" t="s">
        <v>22</v>
      </c>
      <c r="E4501" t="s">
        <v>17</v>
      </c>
      <c r="F4501" t="s">
        <v>646</v>
      </c>
      <c r="G4501">
        <v>2021</v>
      </c>
      <c r="H4501" s="3">
        <v>96.06</v>
      </c>
      <c r="I4501" s="3">
        <v>96.06</v>
      </c>
    </row>
    <row r="4502" spans="1:9" x14ac:dyDescent="0.25">
      <c r="A4502" t="s">
        <v>8678</v>
      </c>
      <c r="B4502" t="s">
        <v>8679</v>
      </c>
      <c r="C4502" t="s">
        <v>8680</v>
      </c>
      <c r="D4502" t="s">
        <v>22</v>
      </c>
      <c r="E4502" t="s">
        <v>37</v>
      </c>
      <c r="F4502" t="s">
        <v>150</v>
      </c>
      <c r="G4502">
        <v>2021</v>
      </c>
      <c r="H4502" s="3">
        <v>306.48</v>
      </c>
      <c r="I4502" s="3">
        <v>0</v>
      </c>
    </row>
    <row r="4503" spans="1:9" x14ac:dyDescent="0.25">
      <c r="A4503" t="s">
        <v>8681</v>
      </c>
      <c r="B4503" t="s">
        <v>8682</v>
      </c>
      <c r="C4503" t="s">
        <v>8683</v>
      </c>
      <c r="D4503" t="s">
        <v>22</v>
      </c>
      <c r="E4503" t="s">
        <v>32</v>
      </c>
      <c r="F4503" t="s">
        <v>2255</v>
      </c>
      <c r="G4503">
        <v>2021</v>
      </c>
      <c r="H4503" s="3">
        <v>999.25</v>
      </c>
      <c r="I4503" s="3">
        <v>0</v>
      </c>
    </row>
    <row r="4504" spans="1:9" x14ac:dyDescent="0.25">
      <c r="A4504" t="s">
        <v>8684</v>
      </c>
      <c r="B4504" t="s">
        <v>8685</v>
      </c>
      <c r="C4504" t="s">
        <v>8686</v>
      </c>
      <c r="D4504" t="s">
        <v>22</v>
      </c>
      <c r="E4504" t="s">
        <v>17</v>
      </c>
      <c r="F4504" t="s">
        <v>42</v>
      </c>
      <c r="G4504">
        <v>2021</v>
      </c>
      <c r="H4504" s="3">
        <v>235.34</v>
      </c>
      <c r="I4504" s="3">
        <v>0</v>
      </c>
    </row>
    <row r="4505" spans="1:9" x14ac:dyDescent="0.25">
      <c r="A4505" t="s">
        <v>8687</v>
      </c>
      <c r="B4505" t="s">
        <v>8688</v>
      </c>
      <c r="C4505" t="s">
        <v>8689</v>
      </c>
      <c r="D4505" t="s">
        <v>46</v>
      </c>
      <c r="E4505" t="s">
        <v>37</v>
      </c>
      <c r="F4505" t="s">
        <v>836</v>
      </c>
      <c r="G4505">
        <v>2021</v>
      </c>
      <c r="H4505" s="3">
        <v>3956.07</v>
      </c>
      <c r="I4505" s="3">
        <v>3956.08</v>
      </c>
    </row>
    <row r="4506" spans="1:9" x14ac:dyDescent="0.25">
      <c r="A4506" t="s">
        <v>8690</v>
      </c>
      <c r="B4506" t="s">
        <v>8691</v>
      </c>
      <c r="C4506" t="s">
        <v>8692</v>
      </c>
      <c r="D4506" t="s">
        <v>22</v>
      </c>
      <c r="E4506" t="s">
        <v>32</v>
      </c>
      <c r="F4506" t="s">
        <v>33</v>
      </c>
      <c r="G4506">
        <v>2021</v>
      </c>
      <c r="H4506" s="3">
        <v>267.18</v>
      </c>
      <c r="I4506" s="3">
        <v>0</v>
      </c>
    </row>
    <row r="4507" spans="1:9" x14ac:dyDescent="0.25">
      <c r="A4507" t="s">
        <v>8693</v>
      </c>
      <c r="B4507" t="s">
        <v>8694</v>
      </c>
      <c r="C4507" t="s">
        <v>8695</v>
      </c>
      <c r="D4507" t="s">
        <v>22</v>
      </c>
      <c r="E4507" t="s">
        <v>17</v>
      </c>
      <c r="F4507" t="s">
        <v>646</v>
      </c>
      <c r="G4507">
        <v>2021</v>
      </c>
      <c r="H4507" s="3">
        <v>585.78</v>
      </c>
      <c r="I4507" s="3">
        <v>610.39</v>
      </c>
    </row>
    <row r="4508" spans="1:9" x14ac:dyDescent="0.25">
      <c r="A4508" t="s">
        <v>8696</v>
      </c>
      <c r="B4508" t="s">
        <v>8697</v>
      </c>
      <c r="C4508" t="s">
        <v>8698</v>
      </c>
      <c r="D4508" t="s">
        <v>22</v>
      </c>
      <c r="E4508" t="s">
        <v>32</v>
      </c>
      <c r="F4508" t="s">
        <v>33</v>
      </c>
      <c r="G4508">
        <v>2021</v>
      </c>
      <c r="H4508" s="3">
        <v>231.38</v>
      </c>
      <c r="I4508" s="3">
        <v>0</v>
      </c>
    </row>
    <row r="4509" spans="1:9" x14ac:dyDescent="0.25">
      <c r="A4509" t="s">
        <v>8699</v>
      </c>
      <c r="B4509" t="s">
        <v>8700</v>
      </c>
      <c r="C4509" t="s">
        <v>8701</v>
      </c>
      <c r="D4509" t="s">
        <v>46</v>
      </c>
      <c r="E4509" t="s">
        <v>32</v>
      </c>
      <c r="F4509" t="s">
        <v>33</v>
      </c>
      <c r="G4509">
        <v>2021</v>
      </c>
      <c r="H4509" s="3">
        <v>304.93</v>
      </c>
      <c r="I4509" s="3">
        <v>320.89</v>
      </c>
    </row>
    <row r="4510" spans="1:9" x14ac:dyDescent="0.25">
      <c r="A4510" t="s">
        <v>8699</v>
      </c>
      <c r="B4510" t="s">
        <v>8700</v>
      </c>
      <c r="C4510" t="s">
        <v>8702</v>
      </c>
      <c r="D4510" t="s">
        <v>46</v>
      </c>
      <c r="E4510" t="s">
        <v>32</v>
      </c>
      <c r="F4510" t="s">
        <v>2671</v>
      </c>
      <c r="G4510">
        <v>2021</v>
      </c>
      <c r="H4510" s="3">
        <v>426.44</v>
      </c>
      <c r="I4510" s="3">
        <v>448.77</v>
      </c>
    </row>
    <row r="4511" spans="1:9" x14ac:dyDescent="0.25">
      <c r="A4511" t="s">
        <v>8699</v>
      </c>
      <c r="B4511" t="s">
        <v>8700</v>
      </c>
      <c r="C4511" t="s">
        <v>8703</v>
      </c>
      <c r="D4511" t="s">
        <v>46</v>
      </c>
      <c r="E4511" t="s">
        <v>32</v>
      </c>
      <c r="F4511" t="s">
        <v>3242</v>
      </c>
      <c r="G4511">
        <v>2021</v>
      </c>
      <c r="H4511" s="3">
        <v>256.38</v>
      </c>
      <c r="I4511" s="3">
        <v>267.14999999999998</v>
      </c>
    </row>
    <row r="4512" spans="1:9" x14ac:dyDescent="0.25">
      <c r="A4512" t="s">
        <v>8699</v>
      </c>
      <c r="B4512" t="s">
        <v>8704</v>
      </c>
      <c r="C4512" t="s">
        <v>8705</v>
      </c>
      <c r="D4512" t="s">
        <v>46</v>
      </c>
      <c r="E4512" t="s">
        <v>32</v>
      </c>
      <c r="F4512" t="s">
        <v>33</v>
      </c>
      <c r="G4512">
        <v>2021</v>
      </c>
      <c r="H4512" s="3">
        <v>643.66999999999996</v>
      </c>
      <c r="I4512" s="3">
        <v>663.18</v>
      </c>
    </row>
    <row r="4513" spans="1:9" x14ac:dyDescent="0.25">
      <c r="A4513" t="s">
        <v>8699</v>
      </c>
      <c r="B4513" t="s">
        <v>8700</v>
      </c>
      <c r="C4513" t="s">
        <v>8706</v>
      </c>
      <c r="D4513" t="s">
        <v>22</v>
      </c>
      <c r="E4513" t="s">
        <v>32</v>
      </c>
      <c r="F4513" t="s">
        <v>33</v>
      </c>
      <c r="G4513">
        <v>2021</v>
      </c>
      <c r="H4513" s="3">
        <v>454.43</v>
      </c>
      <c r="I4513" s="3">
        <v>473.52</v>
      </c>
    </row>
    <row r="4514" spans="1:9" x14ac:dyDescent="0.25">
      <c r="A4514" t="s">
        <v>8699</v>
      </c>
      <c r="B4514" t="s">
        <v>8700</v>
      </c>
      <c r="C4514" t="s">
        <v>8707</v>
      </c>
      <c r="D4514" t="s">
        <v>22</v>
      </c>
      <c r="E4514" t="s">
        <v>215</v>
      </c>
      <c r="F4514" t="s">
        <v>2264</v>
      </c>
      <c r="G4514">
        <v>2021</v>
      </c>
      <c r="H4514" s="3">
        <v>723.73</v>
      </c>
      <c r="I4514" s="3">
        <v>754.13</v>
      </c>
    </row>
    <row r="4515" spans="1:9" x14ac:dyDescent="0.25">
      <c r="A4515" t="s">
        <v>8708</v>
      </c>
      <c r="B4515" t="s">
        <v>8709</v>
      </c>
      <c r="C4515" t="s">
        <v>8710</v>
      </c>
      <c r="D4515" t="s">
        <v>22</v>
      </c>
      <c r="E4515" t="s">
        <v>17</v>
      </c>
      <c r="F4515" t="s">
        <v>385</v>
      </c>
      <c r="G4515">
        <v>2021</v>
      </c>
      <c r="H4515" s="3">
        <v>247.46</v>
      </c>
      <c r="I4515" s="3">
        <v>0</v>
      </c>
    </row>
    <row r="4516" spans="1:9" x14ac:dyDescent="0.25">
      <c r="A4516" t="s">
        <v>8711</v>
      </c>
      <c r="B4516" t="s">
        <v>8712</v>
      </c>
      <c r="C4516" t="s">
        <v>8713</v>
      </c>
      <c r="D4516" t="s">
        <v>46</v>
      </c>
      <c r="E4516" t="s">
        <v>13</v>
      </c>
      <c r="F4516" t="s">
        <v>28</v>
      </c>
      <c r="G4516">
        <v>2021</v>
      </c>
      <c r="H4516" s="3">
        <v>4291.2299999999996</v>
      </c>
      <c r="I4516" s="3">
        <v>4291.24</v>
      </c>
    </row>
    <row r="4517" spans="1:9" x14ac:dyDescent="0.25">
      <c r="A4517" t="s">
        <v>8711</v>
      </c>
      <c r="B4517" t="s">
        <v>8712</v>
      </c>
      <c r="C4517" t="s">
        <v>8714</v>
      </c>
      <c r="D4517" t="s">
        <v>46</v>
      </c>
      <c r="E4517" t="s">
        <v>13</v>
      </c>
      <c r="F4517" t="s">
        <v>28</v>
      </c>
      <c r="G4517">
        <v>2021</v>
      </c>
      <c r="H4517" s="3">
        <v>3445.3</v>
      </c>
      <c r="I4517" s="3">
        <v>3445.32</v>
      </c>
    </row>
    <row r="4518" spans="1:9" x14ac:dyDescent="0.25">
      <c r="A4518" t="s">
        <v>8711</v>
      </c>
      <c r="B4518" t="s">
        <v>8712</v>
      </c>
      <c r="C4518" t="s">
        <v>8715</v>
      </c>
      <c r="D4518" t="s">
        <v>46</v>
      </c>
      <c r="E4518" t="s">
        <v>13</v>
      </c>
      <c r="F4518" t="s">
        <v>28</v>
      </c>
      <c r="G4518">
        <v>2021</v>
      </c>
      <c r="H4518" s="3">
        <v>1093.77</v>
      </c>
      <c r="I4518" s="3">
        <v>1102.55</v>
      </c>
    </row>
    <row r="4519" spans="1:9" x14ac:dyDescent="0.25">
      <c r="A4519" t="s">
        <v>8716</v>
      </c>
      <c r="B4519" t="s">
        <v>8717</v>
      </c>
      <c r="C4519" t="s">
        <v>8718</v>
      </c>
      <c r="D4519" t="s">
        <v>46</v>
      </c>
      <c r="E4519" t="s">
        <v>80</v>
      </c>
      <c r="F4519" t="s">
        <v>7395</v>
      </c>
      <c r="G4519">
        <v>2021</v>
      </c>
      <c r="H4519" s="3">
        <v>513.96</v>
      </c>
      <c r="I4519" s="3">
        <v>0</v>
      </c>
    </row>
    <row r="4520" spans="1:9" x14ac:dyDescent="0.25">
      <c r="A4520" t="s">
        <v>8719</v>
      </c>
      <c r="B4520" t="s">
        <v>8720</v>
      </c>
      <c r="C4520" t="s">
        <v>8721</v>
      </c>
      <c r="D4520" t="s">
        <v>12</v>
      </c>
      <c r="E4520" t="s">
        <v>13</v>
      </c>
      <c r="F4520" t="s">
        <v>264</v>
      </c>
      <c r="G4520">
        <v>2021</v>
      </c>
      <c r="H4520" s="3">
        <v>25102.66</v>
      </c>
      <c r="I4520" s="3">
        <v>25103.279999999999</v>
      </c>
    </row>
    <row r="4521" spans="1:9" x14ac:dyDescent="0.25">
      <c r="A4521" t="s">
        <v>8719</v>
      </c>
      <c r="B4521" t="s">
        <v>8720</v>
      </c>
      <c r="C4521" t="s">
        <v>5732</v>
      </c>
      <c r="D4521" t="s">
        <v>12</v>
      </c>
      <c r="E4521" t="s">
        <v>13</v>
      </c>
      <c r="F4521" t="s">
        <v>127</v>
      </c>
      <c r="G4521">
        <v>2021</v>
      </c>
      <c r="H4521" s="3">
        <v>464.39</v>
      </c>
      <c r="I4521" s="3">
        <v>11397.570000000003</v>
      </c>
    </row>
    <row r="4522" spans="1:9" x14ac:dyDescent="0.25">
      <c r="A4522" t="s">
        <v>8719</v>
      </c>
      <c r="B4522" t="s">
        <v>5428</v>
      </c>
      <c r="C4522" t="s">
        <v>8722</v>
      </c>
      <c r="D4522" t="s">
        <v>12</v>
      </c>
      <c r="E4522" t="s">
        <v>13</v>
      </c>
      <c r="F4522" t="s">
        <v>188</v>
      </c>
      <c r="G4522">
        <v>2021</v>
      </c>
      <c r="H4522" s="3">
        <v>2563.12</v>
      </c>
      <c r="I4522" s="3">
        <v>2671.4</v>
      </c>
    </row>
    <row r="4523" spans="1:9" x14ac:dyDescent="0.25">
      <c r="A4523" t="s">
        <v>8719</v>
      </c>
      <c r="B4523" t="s">
        <v>5428</v>
      </c>
      <c r="C4523" t="s">
        <v>8723</v>
      </c>
      <c r="D4523" t="s">
        <v>12</v>
      </c>
      <c r="E4523" t="s">
        <v>13</v>
      </c>
      <c r="F4523" t="s">
        <v>61</v>
      </c>
      <c r="G4523">
        <v>2021</v>
      </c>
      <c r="H4523" s="3">
        <v>3529.4</v>
      </c>
      <c r="I4523" s="3">
        <v>3591.81</v>
      </c>
    </row>
    <row r="4524" spans="1:9" x14ac:dyDescent="0.25">
      <c r="A4524" t="s">
        <v>8719</v>
      </c>
      <c r="B4524" t="s">
        <v>5428</v>
      </c>
      <c r="C4524" t="s">
        <v>8724</v>
      </c>
      <c r="D4524" t="s">
        <v>12</v>
      </c>
      <c r="E4524" t="s">
        <v>13</v>
      </c>
      <c r="F4524" t="s">
        <v>146</v>
      </c>
      <c r="G4524">
        <v>2021</v>
      </c>
      <c r="H4524" s="3">
        <v>258.18</v>
      </c>
      <c r="I4524" s="3">
        <v>266.42</v>
      </c>
    </row>
    <row r="4525" spans="1:9" x14ac:dyDescent="0.25">
      <c r="A4525" t="s">
        <v>8719</v>
      </c>
      <c r="B4525" t="s">
        <v>5428</v>
      </c>
      <c r="C4525" t="s">
        <v>8725</v>
      </c>
      <c r="D4525" t="s">
        <v>12</v>
      </c>
      <c r="E4525" t="s">
        <v>13</v>
      </c>
      <c r="F4525" t="s">
        <v>188</v>
      </c>
      <c r="G4525">
        <v>2021</v>
      </c>
      <c r="H4525" s="3">
        <v>7283.39</v>
      </c>
      <c r="I4525" s="3">
        <v>7283.68</v>
      </c>
    </row>
    <row r="4526" spans="1:9" x14ac:dyDescent="0.25">
      <c r="A4526" t="s">
        <v>8719</v>
      </c>
      <c r="B4526" t="s">
        <v>5428</v>
      </c>
      <c r="C4526" t="s">
        <v>8726</v>
      </c>
      <c r="D4526" t="s">
        <v>12</v>
      </c>
      <c r="E4526" t="s">
        <v>13</v>
      </c>
      <c r="F4526" t="s">
        <v>57</v>
      </c>
      <c r="G4526">
        <v>2021</v>
      </c>
      <c r="H4526" s="3">
        <v>4774.1099999999997</v>
      </c>
      <c r="I4526" s="3">
        <v>4774.32</v>
      </c>
    </row>
    <row r="4527" spans="1:9" x14ac:dyDescent="0.25">
      <c r="A4527" t="s">
        <v>8719</v>
      </c>
      <c r="B4527" t="s">
        <v>5428</v>
      </c>
      <c r="C4527" t="s">
        <v>8727</v>
      </c>
      <c r="D4527" t="s">
        <v>12</v>
      </c>
      <c r="E4527" t="s">
        <v>13</v>
      </c>
      <c r="F4527" t="s">
        <v>188</v>
      </c>
      <c r="G4527">
        <v>2021</v>
      </c>
      <c r="H4527" s="3">
        <v>1128</v>
      </c>
      <c r="I4527" s="3">
        <v>1178.49</v>
      </c>
    </row>
    <row r="4528" spans="1:9" x14ac:dyDescent="0.25">
      <c r="A4528" t="s">
        <v>8719</v>
      </c>
      <c r="B4528" t="s">
        <v>5428</v>
      </c>
      <c r="C4528" t="s">
        <v>8728</v>
      </c>
      <c r="D4528" t="s">
        <v>12</v>
      </c>
      <c r="E4528" t="s">
        <v>13</v>
      </c>
      <c r="F4528" t="s">
        <v>188</v>
      </c>
      <c r="G4528">
        <v>2021</v>
      </c>
      <c r="H4528" s="3">
        <v>950.54</v>
      </c>
      <c r="I4528" s="3">
        <v>980.86</v>
      </c>
    </row>
    <row r="4529" spans="1:9" x14ac:dyDescent="0.25">
      <c r="A4529" t="s">
        <v>8719</v>
      </c>
      <c r="B4529" t="s">
        <v>5428</v>
      </c>
      <c r="C4529" t="s">
        <v>8729</v>
      </c>
      <c r="D4529" t="s">
        <v>12</v>
      </c>
      <c r="E4529" t="s">
        <v>13</v>
      </c>
      <c r="F4529" t="s">
        <v>188</v>
      </c>
      <c r="G4529">
        <v>2021</v>
      </c>
      <c r="H4529" s="3">
        <v>386.21</v>
      </c>
      <c r="I4529" s="3">
        <v>402.53</v>
      </c>
    </row>
    <row r="4530" spans="1:9" x14ac:dyDescent="0.25">
      <c r="A4530" t="s">
        <v>8719</v>
      </c>
      <c r="B4530" t="s">
        <v>5428</v>
      </c>
      <c r="C4530" t="s">
        <v>8730</v>
      </c>
      <c r="D4530" t="s">
        <v>12</v>
      </c>
      <c r="E4530" t="s">
        <v>13</v>
      </c>
      <c r="F4530" t="s">
        <v>146</v>
      </c>
      <c r="G4530">
        <v>2021</v>
      </c>
      <c r="H4530" s="3">
        <v>255.68</v>
      </c>
      <c r="I4530" s="3">
        <v>266.48</v>
      </c>
    </row>
    <row r="4531" spans="1:9" x14ac:dyDescent="0.25">
      <c r="A4531" t="s">
        <v>8719</v>
      </c>
      <c r="B4531" t="s">
        <v>5428</v>
      </c>
      <c r="C4531" t="s">
        <v>8731</v>
      </c>
      <c r="D4531" t="s">
        <v>12</v>
      </c>
      <c r="E4531" t="s">
        <v>13</v>
      </c>
      <c r="F4531" t="s">
        <v>146</v>
      </c>
      <c r="G4531">
        <v>2021</v>
      </c>
      <c r="H4531" s="3">
        <v>246.96</v>
      </c>
      <c r="I4531" s="3">
        <v>257.39</v>
      </c>
    </row>
    <row r="4532" spans="1:9" x14ac:dyDescent="0.25">
      <c r="A4532" t="s">
        <v>8732</v>
      </c>
      <c r="B4532" t="s">
        <v>8733</v>
      </c>
      <c r="C4532" t="s">
        <v>8734</v>
      </c>
      <c r="D4532" t="s">
        <v>12</v>
      </c>
      <c r="E4532" t="s">
        <v>17</v>
      </c>
      <c r="F4532" t="s">
        <v>8479</v>
      </c>
      <c r="G4532">
        <v>2021</v>
      </c>
      <c r="H4532" s="3">
        <v>427.64</v>
      </c>
      <c r="I4532" s="3">
        <v>0</v>
      </c>
    </row>
    <row r="4533" spans="1:9" x14ac:dyDescent="0.25">
      <c r="A4533" t="s">
        <v>8735</v>
      </c>
      <c r="B4533" t="s">
        <v>8736</v>
      </c>
      <c r="C4533" t="s">
        <v>8737</v>
      </c>
      <c r="D4533" t="s">
        <v>12</v>
      </c>
      <c r="E4533" t="s">
        <v>13</v>
      </c>
      <c r="F4533" t="s">
        <v>61</v>
      </c>
      <c r="G4533">
        <v>2021</v>
      </c>
      <c r="H4533" s="3">
        <v>36609.82</v>
      </c>
      <c r="I4533" s="3">
        <v>37492.5</v>
      </c>
    </row>
    <row r="4534" spans="1:9" x14ac:dyDescent="0.25">
      <c r="A4534" t="s">
        <v>8735</v>
      </c>
      <c r="B4534" t="s">
        <v>8736</v>
      </c>
      <c r="C4534" t="s">
        <v>8738</v>
      </c>
      <c r="D4534" t="s">
        <v>12</v>
      </c>
      <c r="E4534" t="s">
        <v>13</v>
      </c>
      <c r="F4534" t="s">
        <v>61</v>
      </c>
      <c r="G4534">
        <v>2021</v>
      </c>
      <c r="H4534" s="3">
        <v>1824.75</v>
      </c>
      <c r="I4534" s="3">
        <v>1868.7400000000002</v>
      </c>
    </row>
    <row r="4535" spans="1:9" x14ac:dyDescent="0.25">
      <c r="A4535" t="s">
        <v>8735</v>
      </c>
      <c r="B4535" t="s">
        <v>8739</v>
      </c>
      <c r="C4535" t="s">
        <v>8740</v>
      </c>
      <c r="D4535" t="s">
        <v>12</v>
      </c>
      <c r="E4535" t="s">
        <v>13</v>
      </c>
      <c r="F4535" t="s">
        <v>28</v>
      </c>
      <c r="G4535">
        <v>2021</v>
      </c>
      <c r="H4535" s="3">
        <v>1715.92</v>
      </c>
      <c r="I4535" s="3">
        <v>0</v>
      </c>
    </row>
    <row r="4536" spans="1:9" x14ac:dyDescent="0.25">
      <c r="A4536" t="s">
        <v>8735</v>
      </c>
      <c r="B4536" t="s">
        <v>8739</v>
      </c>
      <c r="C4536" t="s">
        <v>8741</v>
      </c>
      <c r="D4536" t="s">
        <v>12</v>
      </c>
      <c r="E4536" t="s">
        <v>13</v>
      </c>
      <c r="F4536" t="s">
        <v>28</v>
      </c>
      <c r="G4536">
        <v>2021</v>
      </c>
      <c r="H4536" s="3">
        <v>883.85</v>
      </c>
      <c r="I4536" s="3">
        <v>930.12</v>
      </c>
    </row>
    <row r="4537" spans="1:9" x14ac:dyDescent="0.25">
      <c r="A4537" t="s">
        <v>8735</v>
      </c>
      <c r="B4537" t="s">
        <v>8739</v>
      </c>
      <c r="C4537" t="s">
        <v>8742</v>
      </c>
      <c r="D4537" t="s">
        <v>12</v>
      </c>
      <c r="E4537" t="s">
        <v>13</v>
      </c>
      <c r="F4537" t="s">
        <v>28</v>
      </c>
      <c r="G4537">
        <v>2021</v>
      </c>
      <c r="H4537" s="3">
        <v>1259.1199999999999</v>
      </c>
      <c r="I4537" s="3">
        <v>993.78</v>
      </c>
    </row>
    <row r="4538" spans="1:9" x14ac:dyDescent="0.25">
      <c r="A4538" t="s">
        <v>8735</v>
      </c>
      <c r="B4538" t="s">
        <v>8739</v>
      </c>
      <c r="C4538" t="s">
        <v>8743</v>
      </c>
      <c r="D4538" t="s">
        <v>12</v>
      </c>
      <c r="E4538" t="s">
        <v>13</v>
      </c>
      <c r="F4538" t="s">
        <v>28</v>
      </c>
      <c r="G4538">
        <v>2021</v>
      </c>
      <c r="H4538" s="3">
        <v>486.83</v>
      </c>
      <c r="I4538" s="3">
        <v>0</v>
      </c>
    </row>
    <row r="4539" spans="1:9" x14ac:dyDescent="0.25">
      <c r="A4539" t="s">
        <v>8735</v>
      </c>
      <c r="B4539" t="s">
        <v>8739</v>
      </c>
      <c r="C4539" t="s">
        <v>8744</v>
      </c>
      <c r="D4539" t="s">
        <v>12</v>
      </c>
      <c r="E4539" t="s">
        <v>13</v>
      </c>
      <c r="F4539" t="s">
        <v>127</v>
      </c>
      <c r="G4539">
        <v>2021</v>
      </c>
      <c r="H4539" s="3">
        <v>11295.42</v>
      </c>
      <c r="I4539" s="3">
        <v>8472</v>
      </c>
    </row>
    <row r="4540" spans="1:9" x14ac:dyDescent="0.25">
      <c r="A4540" t="s">
        <v>8735</v>
      </c>
      <c r="B4540" t="s">
        <v>8739</v>
      </c>
      <c r="C4540" t="s">
        <v>8745</v>
      </c>
      <c r="D4540" t="s">
        <v>12</v>
      </c>
      <c r="E4540" t="s">
        <v>13</v>
      </c>
      <c r="F4540" t="s">
        <v>28</v>
      </c>
      <c r="G4540">
        <v>2021</v>
      </c>
      <c r="H4540" s="3">
        <v>1644.93</v>
      </c>
      <c r="I4540" s="3">
        <v>1731.04</v>
      </c>
    </row>
    <row r="4541" spans="1:9" x14ac:dyDescent="0.25">
      <c r="A4541" t="s">
        <v>8735</v>
      </c>
      <c r="B4541" t="s">
        <v>8739</v>
      </c>
      <c r="C4541" t="s">
        <v>8746</v>
      </c>
      <c r="D4541" t="s">
        <v>12</v>
      </c>
      <c r="E4541" t="s">
        <v>13</v>
      </c>
      <c r="F4541" t="s">
        <v>28</v>
      </c>
      <c r="G4541">
        <v>2021</v>
      </c>
      <c r="H4541" s="3">
        <v>1144.1400000000001</v>
      </c>
      <c r="I4541" s="3">
        <v>1204.04</v>
      </c>
    </row>
    <row r="4542" spans="1:9" x14ac:dyDescent="0.25">
      <c r="A4542" t="s">
        <v>8735</v>
      </c>
      <c r="B4542" t="s">
        <v>8739</v>
      </c>
      <c r="C4542" t="s">
        <v>8747</v>
      </c>
      <c r="D4542" t="s">
        <v>12</v>
      </c>
      <c r="E4542" t="s">
        <v>13</v>
      </c>
      <c r="F4542" t="s">
        <v>28</v>
      </c>
      <c r="G4542">
        <v>2021</v>
      </c>
      <c r="H4542" s="3">
        <v>1767.41</v>
      </c>
      <c r="I4542" s="3">
        <v>1394.94</v>
      </c>
    </row>
    <row r="4543" spans="1:9" x14ac:dyDescent="0.25">
      <c r="A4543" t="s">
        <v>8735</v>
      </c>
      <c r="B4543" t="s">
        <v>8739</v>
      </c>
      <c r="C4543" t="s">
        <v>8748</v>
      </c>
      <c r="D4543" t="s">
        <v>12</v>
      </c>
      <c r="E4543" t="s">
        <v>13</v>
      </c>
      <c r="F4543" t="s">
        <v>28</v>
      </c>
      <c r="G4543">
        <v>2021</v>
      </c>
      <c r="H4543" s="3">
        <v>1315.95</v>
      </c>
      <c r="I4543" s="3">
        <v>1038.6299999999999</v>
      </c>
    </row>
    <row r="4544" spans="1:9" x14ac:dyDescent="0.25">
      <c r="A4544" t="s">
        <v>8735</v>
      </c>
      <c r="B4544" t="s">
        <v>8739</v>
      </c>
      <c r="C4544" t="s">
        <v>8749</v>
      </c>
      <c r="D4544" t="s">
        <v>12</v>
      </c>
      <c r="E4544" t="s">
        <v>13</v>
      </c>
      <c r="F4544" t="s">
        <v>127</v>
      </c>
      <c r="G4544">
        <v>2021</v>
      </c>
      <c r="H4544" s="3">
        <v>1637.92</v>
      </c>
      <c r="I4544" s="3">
        <v>1723.68</v>
      </c>
    </row>
    <row r="4545" spans="1:9" x14ac:dyDescent="0.25">
      <c r="A4545" t="s">
        <v>8735</v>
      </c>
      <c r="B4545" t="s">
        <v>8739</v>
      </c>
      <c r="C4545" t="s">
        <v>8750</v>
      </c>
      <c r="D4545" t="s">
        <v>12</v>
      </c>
      <c r="E4545" t="s">
        <v>13</v>
      </c>
      <c r="F4545" t="s">
        <v>620</v>
      </c>
      <c r="G4545">
        <v>2021</v>
      </c>
      <c r="H4545" s="3">
        <v>5238.8599999999997</v>
      </c>
      <c r="I4545" s="3">
        <v>0</v>
      </c>
    </row>
    <row r="4546" spans="1:9" x14ac:dyDescent="0.25">
      <c r="A4546" t="s">
        <v>8735</v>
      </c>
      <c r="B4546" t="s">
        <v>8739</v>
      </c>
      <c r="C4546" t="s">
        <v>8751</v>
      </c>
      <c r="D4546" t="s">
        <v>12</v>
      </c>
      <c r="E4546" t="s">
        <v>13</v>
      </c>
      <c r="F4546" t="s">
        <v>28</v>
      </c>
      <c r="G4546">
        <v>2021</v>
      </c>
      <c r="H4546" s="3">
        <v>1547.9</v>
      </c>
      <c r="I4546" s="3">
        <v>0</v>
      </c>
    </row>
    <row r="4547" spans="1:9" x14ac:dyDescent="0.25">
      <c r="A4547" t="s">
        <v>8735</v>
      </c>
      <c r="B4547" t="s">
        <v>8739</v>
      </c>
      <c r="C4547" t="s">
        <v>8752</v>
      </c>
      <c r="D4547" t="s">
        <v>12</v>
      </c>
      <c r="E4547" t="s">
        <v>13</v>
      </c>
      <c r="F4547" t="s">
        <v>28</v>
      </c>
      <c r="G4547">
        <v>2021</v>
      </c>
      <c r="H4547" s="3">
        <v>1754.6</v>
      </c>
      <c r="I4547" s="3">
        <v>1384.83</v>
      </c>
    </row>
    <row r="4548" spans="1:9" x14ac:dyDescent="0.25">
      <c r="A4548" t="s">
        <v>8735</v>
      </c>
      <c r="B4548" t="s">
        <v>8739</v>
      </c>
      <c r="C4548" t="s">
        <v>8753</v>
      </c>
      <c r="D4548" t="s">
        <v>12</v>
      </c>
      <c r="E4548" t="s">
        <v>13</v>
      </c>
      <c r="F4548" t="s">
        <v>28</v>
      </c>
      <c r="G4548">
        <v>2021</v>
      </c>
      <c r="H4548" s="3">
        <v>751.68</v>
      </c>
      <c r="I4548" s="3">
        <v>791.03</v>
      </c>
    </row>
    <row r="4549" spans="1:9" x14ac:dyDescent="0.25">
      <c r="A4549" t="s">
        <v>8735</v>
      </c>
      <c r="B4549" t="s">
        <v>8739</v>
      </c>
      <c r="C4549" t="s">
        <v>8754</v>
      </c>
      <c r="D4549" t="s">
        <v>12</v>
      </c>
      <c r="E4549" t="s">
        <v>13</v>
      </c>
      <c r="F4549" t="s">
        <v>28</v>
      </c>
      <c r="G4549">
        <v>2021</v>
      </c>
      <c r="H4549" s="3">
        <v>1879.88</v>
      </c>
      <c r="I4549" s="3">
        <v>0</v>
      </c>
    </row>
    <row r="4550" spans="1:9" x14ac:dyDescent="0.25">
      <c r="A4550" t="s">
        <v>8735</v>
      </c>
      <c r="B4550" t="s">
        <v>8739</v>
      </c>
      <c r="C4550" t="s">
        <v>8755</v>
      </c>
      <c r="D4550" t="s">
        <v>12</v>
      </c>
      <c r="E4550" t="s">
        <v>13</v>
      </c>
      <c r="F4550" t="s">
        <v>28</v>
      </c>
      <c r="G4550">
        <v>2021</v>
      </c>
      <c r="H4550" s="3">
        <v>877.3</v>
      </c>
      <c r="I4550" s="3">
        <v>0</v>
      </c>
    </row>
    <row r="4551" spans="1:9" x14ac:dyDescent="0.25">
      <c r="A4551" t="s">
        <v>8735</v>
      </c>
      <c r="B4551" t="s">
        <v>8739</v>
      </c>
      <c r="C4551" t="s">
        <v>8756</v>
      </c>
      <c r="D4551" t="s">
        <v>12</v>
      </c>
      <c r="E4551" t="s">
        <v>13</v>
      </c>
      <c r="F4551" t="s">
        <v>28</v>
      </c>
      <c r="G4551">
        <v>2021</v>
      </c>
      <c r="H4551" s="3">
        <v>1196.31</v>
      </c>
      <c r="I4551" s="3">
        <v>0</v>
      </c>
    </row>
    <row r="4552" spans="1:9" x14ac:dyDescent="0.25">
      <c r="A4552" t="s">
        <v>8735</v>
      </c>
      <c r="B4552" t="s">
        <v>8739</v>
      </c>
      <c r="C4552" t="s">
        <v>8757</v>
      </c>
      <c r="D4552" t="s">
        <v>12</v>
      </c>
      <c r="E4552" t="s">
        <v>13</v>
      </c>
      <c r="F4552" t="s">
        <v>28</v>
      </c>
      <c r="G4552">
        <v>2021</v>
      </c>
      <c r="H4552" s="3">
        <v>401.2</v>
      </c>
      <c r="I4552" s="3">
        <v>422.2</v>
      </c>
    </row>
    <row r="4553" spans="1:9" x14ac:dyDescent="0.25">
      <c r="A4553" t="s">
        <v>8735</v>
      </c>
      <c r="B4553" t="s">
        <v>8758</v>
      </c>
      <c r="C4553" t="s">
        <v>8759</v>
      </c>
      <c r="D4553" t="s">
        <v>12</v>
      </c>
      <c r="E4553" t="s">
        <v>13</v>
      </c>
      <c r="F4553" t="s">
        <v>90</v>
      </c>
      <c r="G4553">
        <v>2021</v>
      </c>
      <c r="H4553" s="3">
        <v>1126.46</v>
      </c>
      <c r="I4553" s="3">
        <v>0</v>
      </c>
    </row>
    <row r="4554" spans="1:9" x14ac:dyDescent="0.25">
      <c r="A4554" t="s">
        <v>8760</v>
      </c>
      <c r="B4554" t="s">
        <v>8761</v>
      </c>
      <c r="C4554" t="s">
        <v>8762</v>
      </c>
      <c r="D4554" t="s">
        <v>12</v>
      </c>
      <c r="E4554" t="s">
        <v>101</v>
      </c>
      <c r="F4554" t="s">
        <v>8442</v>
      </c>
      <c r="G4554">
        <v>2021</v>
      </c>
      <c r="H4554" s="3">
        <v>776.45</v>
      </c>
      <c r="I4554" s="3">
        <v>0</v>
      </c>
    </row>
    <row r="4555" spans="1:9" x14ac:dyDescent="0.25">
      <c r="A4555" t="s">
        <v>8763</v>
      </c>
      <c r="B4555" t="s">
        <v>8764</v>
      </c>
      <c r="C4555" t="s">
        <v>8765</v>
      </c>
      <c r="D4555" t="s">
        <v>46</v>
      </c>
      <c r="E4555" t="s">
        <v>32</v>
      </c>
      <c r="F4555" t="s">
        <v>1697</v>
      </c>
      <c r="G4555">
        <v>2021</v>
      </c>
      <c r="H4555" s="3">
        <v>725.22</v>
      </c>
      <c r="I4555" s="3">
        <v>725.22</v>
      </c>
    </row>
    <row r="4556" spans="1:9" x14ac:dyDescent="0.25">
      <c r="A4556" t="s">
        <v>8763</v>
      </c>
      <c r="B4556" t="s">
        <v>8764</v>
      </c>
      <c r="C4556" t="s">
        <v>8766</v>
      </c>
      <c r="D4556" t="s">
        <v>46</v>
      </c>
      <c r="E4556" t="s">
        <v>32</v>
      </c>
      <c r="F4556" t="s">
        <v>1697</v>
      </c>
      <c r="G4556">
        <v>2021</v>
      </c>
      <c r="H4556" s="3">
        <v>997.8</v>
      </c>
      <c r="I4556" s="3">
        <v>997.8</v>
      </c>
    </row>
    <row r="4557" spans="1:9" x14ac:dyDescent="0.25">
      <c r="A4557" t="s">
        <v>8763</v>
      </c>
      <c r="B4557" t="s">
        <v>8764</v>
      </c>
      <c r="C4557" t="s">
        <v>8767</v>
      </c>
      <c r="D4557" t="s">
        <v>46</v>
      </c>
      <c r="E4557" t="s">
        <v>32</v>
      </c>
      <c r="F4557" t="s">
        <v>1697</v>
      </c>
      <c r="G4557">
        <v>2021</v>
      </c>
      <c r="H4557" s="3">
        <v>501.54</v>
      </c>
      <c r="I4557" s="3">
        <v>0</v>
      </c>
    </row>
    <row r="4558" spans="1:9" x14ac:dyDescent="0.25">
      <c r="A4558" t="s">
        <v>8768</v>
      </c>
      <c r="B4558" t="s">
        <v>8769</v>
      </c>
      <c r="C4558" t="s">
        <v>8770</v>
      </c>
      <c r="D4558" t="s">
        <v>12</v>
      </c>
      <c r="E4558" t="s">
        <v>13</v>
      </c>
      <c r="F4558" t="s">
        <v>28</v>
      </c>
      <c r="G4558">
        <v>2021</v>
      </c>
      <c r="H4558" s="3">
        <v>4158.8100000000004</v>
      </c>
      <c r="I4558" s="3">
        <v>0</v>
      </c>
    </row>
    <row r="4559" spans="1:9" x14ac:dyDescent="0.25">
      <c r="A4559" t="s">
        <v>8768</v>
      </c>
      <c r="B4559" t="s">
        <v>8769</v>
      </c>
      <c r="C4559" t="s">
        <v>8771</v>
      </c>
      <c r="D4559" t="s">
        <v>12</v>
      </c>
      <c r="E4559" t="s">
        <v>13</v>
      </c>
      <c r="F4559" t="s">
        <v>28</v>
      </c>
      <c r="G4559">
        <v>2021</v>
      </c>
      <c r="H4559" s="3">
        <v>603.30999999999995</v>
      </c>
      <c r="I4559" s="3">
        <v>0</v>
      </c>
    </row>
    <row r="4560" spans="1:9" x14ac:dyDescent="0.25">
      <c r="A4560" t="s">
        <v>8772</v>
      </c>
      <c r="B4560" t="s">
        <v>8773</v>
      </c>
      <c r="C4560" t="s">
        <v>8774</v>
      </c>
      <c r="D4560" t="s">
        <v>12</v>
      </c>
      <c r="E4560" t="s">
        <v>13</v>
      </c>
      <c r="F4560" t="s">
        <v>57</v>
      </c>
      <c r="G4560">
        <v>2021</v>
      </c>
      <c r="H4560" s="3">
        <v>463.35</v>
      </c>
      <c r="I4560" s="3">
        <v>0</v>
      </c>
    </row>
    <row r="4561" spans="1:9" x14ac:dyDescent="0.25">
      <c r="A4561" t="s">
        <v>8772</v>
      </c>
      <c r="B4561" t="s">
        <v>8773</v>
      </c>
      <c r="C4561" t="s">
        <v>8775</v>
      </c>
      <c r="D4561" t="s">
        <v>22</v>
      </c>
      <c r="E4561" t="s">
        <v>13</v>
      </c>
      <c r="F4561" t="s">
        <v>57</v>
      </c>
      <c r="G4561">
        <v>2021</v>
      </c>
      <c r="H4561" s="3">
        <v>239.36</v>
      </c>
      <c r="I4561" s="3">
        <v>0</v>
      </c>
    </row>
    <row r="4562" spans="1:9" x14ac:dyDescent="0.25">
      <c r="A4562" t="s">
        <v>8772</v>
      </c>
      <c r="B4562" t="s">
        <v>8776</v>
      </c>
      <c r="C4562" t="s">
        <v>8777</v>
      </c>
      <c r="D4562" t="s">
        <v>12</v>
      </c>
      <c r="E4562" t="s">
        <v>13</v>
      </c>
      <c r="F4562" t="s">
        <v>264</v>
      </c>
      <c r="G4562">
        <v>2021</v>
      </c>
      <c r="H4562" s="3">
        <v>1109.81</v>
      </c>
      <c r="I4562" s="3">
        <v>0</v>
      </c>
    </row>
    <row r="4563" spans="1:9" x14ac:dyDescent="0.25">
      <c r="A4563" t="s">
        <v>8772</v>
      </c>
      <c r="B4563" t="s">
        <v>8778</v>
      </c>
      <c r="C4563" t="s">
        <v>8779</v>
      </c>
      <c r="D4563" t="s">
        <v>12</v>
      </c>
      <c r="E4563" t="s">
        <v>13</v>
      </c>
      <c r="F4563" t="s">
        <v>264</v>
      </c>
      <c r="G4563">
        <v>2021</v>
      </c>
      <c r="H4563" s="3">
        <v>16600.14</v>
      </c>
      <c r="I4563" s="3">
        <v>0</v>
      </c>
    </row>
    <row r="4564" spans="1:9" x14ac:dyDescent="0.25">
      <c r="A4564" t="s">
        <v>8772</v>
      </c>
      <c r="B4564" t="s">
        <v>8778</v>
      </c>
      <c r="C4564" t="s">
        <v>8780</v>
      </c>
      <c r="D4564" t="s">
        <v>12</v>
      </c>
      <c r="E4564" t="s">
        <v>13</v>
      </c>
      <c r="F4564" t="s">
        <v>264</v>
      </c>
      <c r="G4564">
        <v>2021</v>
      </c>
      <c r="H4564" s="3">
        <v>3460.21</v>
      </c>
      <c r="I4564" s="3">
        <v>0</v>
      </c>
    </row>
    <row r="4565" spans="1:9" x14ac:dyDescent="0.25">
      <c r="A4565" t="s">
        <v>8772</v>
      </c>
      <c r="B4565" t="s">
        <v>8781</v>
      </c>
      <c r="C4565" t="s">
        <v>8782</v>
      </c>
      <c r="D4565" t="s">
        <v>12</v>
      </c>
      <c r="E4565" t="s">
        <v>13</v>
      </c>
      <c r="F4565" t="s">
        <v>258</v>
      </c>
      <c r="G4565">
        <v>2021</v>
      </c>
      <c r="H4565" s="3">
        <v>345.06</v>
      </c>
      <c r="I4565" s="3">
        <v>0</v>
      </c>
    </row>
    <row r="4566" spans="1:9" x14ac:dyDescent="0.25">
      <c r="A4566" t="s">
        <v>8772</v>
      </c>
      <c r="B4566" t="s">
        <v>8783</v>
      </c>
      <c r="C4566" t="s">
        <v>8784</v>
      </c>
      <c r="D4566" t="s">
        <v>12</v>
      </c>
      <c r="E4566" t="s">
        <v>13</v>
      </c>
      <c r="F4566" t="s">
        <v>331</v>
      </c>
      <c r="G4566">
        <v>2021</v>
      </c>
      <c r="H4566" s="3">
        <v>252.19</v>
      </c>
      <c r="I4566" s="3">
        <v>0</v>
      </c>
    </row>
    <row r="4567" spans="1:9" x14ac:dyDescent="0.25">
      <c r="A4567" t="s">
        <v>8772</v>
      </c>
      <c r="B4567" t="s">
        <v>8785</v>
      </c>
      <c r="C4567" t="s">
        <v>8786</v>
      </c>
      <c r="D4567" t="s">
        <v>12</v>
      </c>
      <c r="E4567" t="s">
        <v>13</v>
      </c>
      <c r="F4567" t="s">
        <v>61</v>
      </c>
      <c r="G4567">
        <v>2021</v>
      </c>
      <c r="H4567" s="3">
        <v>3594.18</v>
      </c>
      <c r="I4567" s="3">
        <v>0</v>
      </c>
    </row>
    <row r="4568" spans="1:9" x14ac:dyDescent="0.25">
      <c r="A4568" t="s">
        <v>8772</v>
      </c>
      <c r="B4568" t="s">
        <v>8787</v>
      </c>
      <c r="C4568" t="s">
        <v>8788</v>
      </c>
      <c r="D4568" t="s">
        <v>12</v>
      </c>
      <c r="E4568" t="s">
        <v>230</v>
      </c>
      <c r="F4568" t="s">
        <v>534</v>
      </c>
      <c r="G4568">
        <v>2021</v>
      </c>
      <c r="H4568" s="3">
        <v>741.72</v>
      </c>
      <c r="I4568" s="3">
        <v>0</v>
      </c>
    </row>
    <row r="4569" spans="1:9" x14ac:dyDescent="0.25">
      <c r="A4569" t="s">
        <v>8789</v>
      </c>
      <c r="B4569" t="s">
        <v>8790</v>
      </c>
      <c r="C4569" t="s">
        <v>8791</v>
      </c>
      <c r="D4569" t="s">
        <v>12</v>
      </c>
      <c r="E4569" t="s">
        <v>37</v>
      </c>
      <c r="F4569" t="s">
        <v>38</v>
      </c>
      <c r="G4569">
        <v>2021</v>
      </c>
      <c r="H4569" s="3">
        <v>3664.15</v>
      </c>
      <c r="I4569" s="3">
        <v>0</v>
      </c>
    </row>
    <row r="4570" spans="1:9" x14ac:dyDescent="0.25">
      <c r="A4570" t="s">
        <v>8792</v>
      </c>
      <c r="B4570" t="s">
        <v>8793</v>
      </c>
      <c r="C4570" t="s">
        <v>8794</v>
      </c>
      <c r="D4570" t="s">
        <v>22</v>
      </c>
      <c r="E4570" t="s">
        <v>17</v>
      </c>
      <c r="F4570" t="s">
        <v>722</v>
      </c>
      <c r="G4570">
        <v>2021</v>
      </c>
      <c r="H4570" s="3">
        <v>782.66</v>
      </c>
      <c r="I4570" s="3">
        <v>0</v>
      </c>
    </row>
    <row r="4571" spans="1:9" x14ac:dyDescent="0.25">
      <c r="A4571" t="s">
        <v>8795</v>
      </c>
      <c r="B4571" t="s">
        <v>8796</v>
      </c>
      <c r="C4571" t="s">
        <v>8797</v>
      </c>
      <c r="D4571" t="s">
        <v>22</v>
      </c>
      <c r="E4571" t="s">
        <v>32</v>
      </c>
      <c r="F4571" t="s">
        <v>33</v>
      </c>
      <c r="G4571">
        <v>2021</v>
      </c>
      <c r="H4571" s="3">
        <v>242.28</v>
      </c>
      <c r="I4571" s="3">
        <v>0</v>
      </c>
    </row>
    <row r="4572" spans="1:9" x14ac:dyDescent="0.25">
      <c r="A4572" t="s">
        <v>8798</v>
      </c>
      <c r="B4572" t="s">
        <v>8799</v>
      </c>
      <c r="C4572" t="s">
        <v>8800</v>
      </c>
      <c r="D4572" t="s">
        <v>22</v>
      </c>
      <c r="E4572" t="s">
        <v>101</v>
      </c>
      <c r="F4572" t="s">
        <v>1282</v>
      </c>
      <c r="G4572">
        <v>2021</v>
      </c>
      <c r="H4572" s="3">
        <v>861.79</v>
      </c>
      <c r="I4572" s="3">
        <v>0</v>
      </c>
    </row>
    <row r="4573" spans="1:9" x14ac:dyDescent="0.25">
      <c r="A4573" t="s">
        <v>8801</v>
      </c>
      <c r="B4573" t="s">
        <v>8802</v>
      </c>
      <c r="C4573" t="s">
        <v>8803</v>
      </c>
      <c r="D4573" t="s">
        <v>22</v>
      </c>
      <c r="E4573" t="s">
        <v>32</v>
      </c>
      <c r="F4573" t="s">
        <v>994</v>
      </c>
      <c r="G4573">
        <v>2021</v>
      </c>
      <c r="H4573" s="3">
        <v>320.62</v>
      </c>
      <c r="I4573" s="3">
        <v>0</v>
      </c>
    </row>
    <row r="4574" spans="1:9" x14ac:dyDescent="0.25">
      <c r="A4574" t="s">
        <v>8801</v>
      </c>
      <c r="B4574" t="s">
        <v>8802</v>
      </c>
      <c r="C4574" t="s">
        <v>8804</v>
      </c>
      <c r="D4574" t="s">
        <v>22</v>
      </c>
      <c r="E4574" t="s">
        <v>32</v>
      </c>
      <c r="F4574" t="s">
        <v>1791</v>
      </c>
      <c r="G4574">
        <v>2021</v>
      </c>
      <c r="H4574" s="3">
        <v>2348.83</v>
      </c>
      <c r="I4574" s="3">
        <v>0</v>
      </c>
    </row>
    <row r="4575" spans="1:9" x14ac:dyDescent="0.25">
      <c r="A4575" t="s">
        <v>8801</v>
      </c>
      <c r="B4575" t="s">
        <v>8802</v>
      </c>
      <c r="C4575" t="s">
        <v>8805</v>
      </c>
      <c r="D4575" t="s">
        <v>22</v>
      </c>
      <c r="E4575" t="s">
        <v>32</v>
      </c>
      <c r="F4575" t="s">
        <v>994</v>
      </c>
      <c r="G4575">
        <v>2021</v>
      </c>
      <c r="H4575" s="3">
        <v>490.54</v>
      </c>
      <c r="I4575" s="3">
        <v>0</v>
      </c>
    </row>
    <row r="4576" spans="1:9" x14ac:dyDescent="0.25">
      <c r="A4576" t="s">
        <v>8806</v>
      </c>
      <c r="B4576" t="s">
        <v>8807</v>
      </c>
      <c r="C4576" t="s">
        <v>8808</v>
      </c>
      <c r="D4576" t="s">
        <v>22</v>
      </c>
      <c r="E4576" t="s">
        <v>80</v>
      </c>
      <c r="F4576" t="s">
        <v>933</v>
      </c>
      <c r="G4576">
        <v>2021</v>
      </c>
      <c r="H4576" s="3">
        <v>441.72</v>
      </c>
      <c r="I4576" s="3">
        <v>0</v>
      </c>
    </row>
    <row r="4577" spans="1:9" x14ac:dyDescent="0.25">
      <c r="A4577" t="s">
        <v>8809</v>
      </c>
      <c r="B4577" t="s">
        <v>8810</v>
      </c>
      <c r="C4577" t="s">
        <v>8811</v>
      </c>
      <c r="D4577" t="s">
        <v>46</v>
      </c>
      <c r="E4577" t="s">
        <v>13</v>
      </c>
      <c r="F4577" t="s">
        <v>28</v>
      </c>
      <c r="G4577">
        <v>2021</v>
      </c>
      <c r="H4577" s="3">
        <v>2611.75</v>
      </c>
      <c r="I4577" s="3">
        <v>0</v>
      </c>
    </row>
    <row r="4578" spans="1:9" x14ac:dyDescent="0.25">
      <c r="A4578" t="s">
        <v>8812</v>
      </c>
      <c r="B4578" t="s">
        <v>8813</v>
      </c>
      <c r="C4578" t="s">
        <v>8814</v>
      </c>
      <c r="D4578" t="s">
        <v>22</v>
      </c>
      <c r="E4578" t="s">
        <v>215</v>
      </c>
      <c r="F4578" t="s">
        <v>2756</v>
      </c>
      <c r="G4578">
        <v>2021</v>
      </c>
      <c r="H4578" s="3">
        <v>204</v>
      </c>
      <c r="I4578" s="3">
        <v>0</v>
      </c>
    </row>
    <row r="4579" spans="1:9" x14ac:dyDescent="0.25">
      <c r="A4579" t="s">
        <v>8815</v>
      </c>
      <c r="B4579" t="s">
        <v>8816</v>
      </c>
      <c r="C4579" t="s">
        <v>8817</v>
      </c>
      <c r="D4579" t="s">
        <v>12</v>
      </c>
      <c r="E4579" t="s">
        <v>13</v>
      </c>
      <c r="F4579" t="s">
        <v>188</v>
      </c>
      <c r="G4579">
        <v>2021</v>
      </c>
      <c r="H4579" s="3">
        <v>1103.8499999999999</v>
      </c>
      <c r="I4579" s="3">
        <v>862.65000000000009</v>
      </c>
    </row>
    <row r="4580" spans="1:9" x14ac:dyDescent="0.25">
      <c r="A4580" t="s">
        <v>8815</v>
      </c>
      <c r="B4580" t="s">
        <v>8816</v>
      </c>
      <c r="C4580" t="s">
        <v>8818</v>
      </c>
      <c r="D4580" t="s">
        <v>12</v>
      </c>
      <c r="E4580" t="s">
        <v>13</v>
      </c>
      <c r="F4580" t="s">
        <v>188</v>
      </c>
      <c r="G4580">
        <v>2021</v>
      </c>
      <c r="H4580" s="3">
        <v>1445.75</v>
      </c>
      <c r="I4580" s="3">
        <v>1129.8600000000001</v>
      </c>
    </row>
    <row r="4581" spans="1:9" x14ac:dyDescent="0.25">
      <c r="A4581" t="s">
        <v>8815</v>
      </c>
      <c r="B4581" t="s">
        <v>8816</v>
      </c>
      <c r="C4581" t="s">
        <v>8819</v>
      </c>
      <c r="D4581" t="s">
        <v>12</v>
      </c>
      <c r="E4581" t="s">
        <v>13</v>
      </c>
      <c r="F4581" t="s">
        <v>146</v>
      </c>
      <c r="G4581">
        <v>2021</v>
      </c>
      <c r="H4581" s="3">
        <v>6052.8</v>
      </c>
      <c r="I4581" s="3">
        <v>6053.04</v>
      </c>
    </row>
    <row r="4582" spans="1:9" x14ac:dyDescent="0.25">
      <c r="A4582" t="s">
        <v>8815</v>
      </c>
      <c r="B4582" t="s">
        <v>8816</v>
      </c>
      <c r="C4582" t="s">
        <v>8820</v>
      </c>
      <c r="D4582" t="s">
        <v>12</v>
      </c>
      <c r="E4582" t="s">
        <v>13</v>
      </c>
      <c r="F4582" t="s">
        <v>146</v>
      </c>
      <c r="G4582">
        <v>2021</v>
      </c>
      <c r="H4582" s="3">
        <v>18011.54</v>
      </c>
      <c r="I4582" s="3">
        <v>18012.48</v>
      </c>
    </row>
    <row r="4583" spans="1:9" x14ac:dyDescent="0.25">
      <c r="A4583" t="s">
        <v>8821</v>
      </c>
      <c r="B4583" t="s">
        <v>8822</v>
      </c>
      <c r="C4583" t="s">
        <v>8823</v>
      </c>
      <c r="D4583" t="s">
        <v>12</v>
      </c>
      <c r="E4583" t="s">
        <v>13</v>
      </c>
      <c r="F4583" t="s">
        <v>90</v>
      </c>
      <c r="G4583">
        <v>2021</v>
      </c>
      <c r="H4583" s="3">
        <v>2315.81</v>
      </c>
      <c r="I4583" s="3">
        <v>0</v>
      </c>
    </row>
    <row r="4584" spans="1:9" x14ac:dyDescent="0.25">
      <c r="A4584" t="s">
        <v>8821</v>
      </c>
      <c r="B4584" t="s">
        <v>8824</v>
      </c>
      <c r="C4584" t="s">
        <v>8825</v>
      </c>
      <c r="D4584" t="s">
        <v>12</v>
      </c>
      <c r="E4584" t="s">
        <v>17</v>
      </c>
      <c r="F4584" t="s">
        <v>1972</v>
      </c>
      <c r="G4584">
        <v>2021</v>
      </c>
      <c r="H4584" s="3">
        <v>470.84</v>
      </c>
      <c r="I4584" s="3">
        <v>0</v>
      </c>
    </row>
    <row r="4585" spans="1:9" x14ac:dyDescent="0.25">
      <c r="A4585" t="s">
        <v>8821</v>
      </c>
      <c r="B4585" t="s">
        <v>8824</v>
      </c>
      <c r="C4585" t="s">
        <v>8826</v>
      </c>
      <c r="D4585" t="s">
        <v>12</v>
      </c>
      <c r="E4585" t="s">
        <v>17</v>
      </c>
      <c r="F4585" t="s">
        <v>1972</v>
      </c>
      <c r="G4585">
        <v>2021</v>
      </c>
      <c r="H4585" s="3">
        <v>294.11</v>
      </c>
      <c r="I4585" s="3">
        <v>306.54000000000002</v>
      </c>
    </row>
    <row r="4586" spans="1:9" x14ac:dyDescent="0.25">
      <c r="A4586" t="s">
        <v>8821</v>
      </c>
      <c r="B4586" t="s">
        <v>8827</v>
      </c>
      <c r="C4586" t="s">
        <v>8828</v>
      </c>
      <c r="D4586" t="s">
        <v>12</v>
      </c>
      <c r="E4586" t="s">
        <v>13</v>
      </c>
      <c r="F4586" t="s">
        <v>14</v>
      </c>
      <c r="G4586">
        <v>2021</v>
      </c>
      <c r="H4586" s="3">
        <v>248.06</v>
      </c>
      <c r="I4586" s="3">
        <v>0</v>
      </c>
    </row>
    <row r="4587" spans="1:9" x14ac:dyDescent="0.25">
      <c r="A4587" t="s">
        <v>8821</v>
      </c>
      <c r="B4587" t="s">
        <v>8827</v>
      </c>
      <c r="C4587" t="s">
        <v>8829</v>
      </c>
      <c r="D4587" t="s">
        <v>12</v>
      </c>
      <c r="E4587" t="s">
        <v>13</v>
      </c>
      <c r="F4587" t="s">
        <v>14</v>
      </c>
      <c r="G4587">
        <v>2021</v>
      </c>
      <c r="H4587" s="3">
        <v>1823.47</v>
      </c>
      <c r="I4587" s="3">
        <v>0</v>
      </c>
    </row>
    <row r="4588" spans="1:9" x14ac:dyDescent="0.25">
      <c r="A4588" t="s">
        <v>8821</v>
      </c>
      <c r="B4588" t="s">
        <v>8830</v>
      </c>
      <c r="C4588" t="s">
        <v>8831</v>
      </c>
      <c r="D4588" t="s">
        <v>22</v>
      </c>
      <c r="E4588" t="s">
        <v>17</v>
      </c>
      <c r="F4588" t="s">
        <v>2302</v>
      </c>
      <c r="G4588">
        <v>2021</v>
      </c>
      <c r="H4588" s="3">
        <v>488.07</v>
      </c>
      <c r="I4588" s="3">
        <v>0</v>
      </c>
    </row>
    <row r="4589" spans="1:9" x14ac:dyDescent="0.25">
      <c r="A4589" t="s">
        <v>8821</v>
      </c>
      <c r="B4589" t="s">
        <v>8832</v>
      </c>
      <c r="C4589" t="s">
        <v>8833</v>
      </c>
      <c r="D4589" t="s">
        <v>12</v>
      </c>
      <c r="E4589" t="s">
        <v>17</v>
      </c>
      <c r="F4589" t="s">
        <v>2353</v>
      </c>
      <c r="G4589">
        <v>2021</v>
      </c>
      <c r="H4589" s="3">
        <v>466.56</v>
      </c>
      <c r="I4589" s="3">
        <v>490.99</v>
      </c>
    </row>
    <row r="4590" spans="1:9" x14ac:dyDescent="0.25">
      <c r="A4590" t="s">
        <v>8821</v>
      </c>
      <c r="B4590" t="s">
        <v>8834</v>
      </c>
      <c r="C4590" t="s">
        <v>8835</v>
      </c>
      <c r="D4590" t="s">
        <v>12</v>
      </c>
      <c r="E4590" t="s">
        <v>13</v>
      </c>
      <c r="F4590" t="s">
        <v>61</v>
      </c>
      <c r="G4590">
        <v>2021</v>
      </c>
      <c r="H4590" s="3">
        <v>5220.28</v>
      </c>
      <c r="I4590" s="3">
        <v>0</v>
      </c>
    </row>
    <row r="4591" spans="1:9" x14ac:dyDescent="0.25">
      <c r="A4591" t="s">
        <v>8821</v>
      </c>
      <c r="B4591" t="s">
        <v>8834</v>
      </c>
      <c r="C4591" t="s">
        <v>8836</v>
      </c>
      <c r="D4591" t="s">
        <v>12</v>
      </c>
      <c r="E4591" t="s">
        <v>13</v>
      </c>
      <c r="F4591" t="s">
        <v>61</v>
      </c>
      <c r="G4591">
        <v>2021</v>
      </c>
      <c r="H4591" s="3">
        <v>1992.44</v>
      </c>
      <c r="I4591" s="3">
        <v>0</v>
      </c>
    </row>
    <row r="4592" spans="1:9" x14ac:dyDescent="0.25">
      <c r="A4592" t="s">
        <v>8821</v>
      </c>
      <c r="B4592" t="s">
        <v>8837</v>
      </c>
      <c r="C4592" t="s">
        <v>8838</v>
      </c>
      <c r="D4592" t="s">
        <v>12</v>
      </c>
      <c r="E4592" t="s">
        <v>13</v>
      </c>
      <c r="F4592" t="s">
        <v>14</v>
      </c>
      <c r="G4592">
        <v>2021</v>
      </c>
      <c r="H4592" s="3">
        <v>955.15</v>
      </c>
      <c r="I4592" s="3">
        <v>0</v>
      </c>
    </row>
    <row r="4593" spans="1:9" x14ac:dyDescent="0.25">
      <c r="A4593" t="s">
        <v>8821</v>
      </c>
      <c r="B4593" t="s">
        <v>8837</v>
      </c>
      <c r="C4593" t="s">
        <v>8839</v>
      </c>
      <c r="D4593" t="s">
        <v>12</v>
      </c>
      <c r="E4593" t="s">
        <v>13</v>
      </c>
      <c r="F4593" t="s">
        <v>14</v>
      </c>
      <c r="G4593">
        <v>2021</v>
      </c>
      <c r="H4593" s="3">
        <v>812.85</v>
      </c>
      <c r="I4593" s="3">
        <v>0</v>
      </c>
    </row>
    <row r="4594" spans="1:9" x14ac:dyDescent="0.25">
      <c r="A4594" t="s">
        <v>8821</v>
      </c>
      <c r="B4594" t="s">
        <v>8840</v>
      </c>
      <c r="C4594" t="s">
        <v>8841</v>
      </c>
      <c r="D4594" t="s">
        <v>22</v>
      </c>
      <c r="E4594" t="s">
        <v>17</v>
      </c>
      <c r="F4594" t="s">
        <v>914</v>
      </c>
      <c r="G4594">
        <v>2021</v>
      </c>
      <c r="H4594" s="3">
        <v>338.25</v>
      </c>
      <c r="I4594" s="3">
        <v>0</v>
      </c>
    </row>
    <row r="4595" spans="1:9" x14ac:dyDescent="0.25">
      <c r="A4595" t="s">
        <v>8821</v>
      </c>
      <c r="B4595" t="s">
        <v>8842</v>
      </c>
      <c r="C4595" t="s">
        <v>8843</v>
      </c>
      <c r="D4595" t="s">
        <v>22</v>
      </c>
      <c r="E4595" t="s">
        <v>37</v>
      </c>
      <c r="F4595" t="s">
        <v>889</v>
      </c>
      <c r="G4595">
        <v>2021</v>
      </c>
      <c r="H4595" s="3">
        <v>242.13</v>
      </c>
      <c r="I4595" s="3">
        <v>0</v>
      </c>
    </row>
    <row r="4596" spans="1:9" x14ac:dyDescent="0.25">
      <c r="A4596" t="s">
        <v>8821</v>
      </c>
      <c r="B4596" t="s">
        <v>8844</v>
      </c>
      <c r="C4596" t="s">
        <v>8845</v>
      </c>
      <c r="D4596" t="s">
        <v>12</v>
      </c>
      <c r="E4596" t="s">
        <v>13</v>
      </c>
      <c r="F4596" t="s">
        <v>57</v>
      </c>
      <c r="G4596">
        <v>2021</v>
      </c>
      <c r="H4596" s="3">
        <v>324.33999999999997</v>
      </c>
      <c r="I4596" s="3">
        <v>0</v>
      </c>
    </row>
    <row r="4597" spans="1:9" x14ac:dyDescent="0.25">
      <c r="A4597" t="s">
        <v>8846</v>
      </c>
      <c r="B4597" t="s">
        <v>8847</v>
      </c>
      <c r="C4597" t="s">
        <v>8848</v>
      </c>
      <c r="D4597" t="s">
        <v>12</v>
      </c>
      <c r="E4597" t="s">
        <v>13</v>
      </c>
      <c r="F4597" t="s">
        <v>77</v>
      </c>
      <c r="G4597">
        <v>2021</v>
      </c>
      <c r="H4597" s="3">
        <v>555.51</v>
      </c>
      <c r="I4597" s="3">
        <v>0</v>
      </c>
    </row>
    <row r="4598" spans="1:9" x14ac:dyDescent="0.25">
      <c r="A4598" t="s">
        <v>8849</v>
      </c>
      <c r="B4598" t="s">
        <v>8850</v>
      </c>
      <c r="C4598" t="s">
        <v>8851</v>
      </c>
      <c r="D4598" t="s">
        <v>46</v>
      </c>
      <c r="E4598" t="s">
        <v>17</v>
      </c>
      <c r="F4598" t="s">
        <v>18</v>
      </c>
      <c r="G4598">
        <v>2021</v>
      </c>
      <c r="H4598" s="3">
        <v>310.25</v>
      </c>
      <c r="I4598" s="3">
        <v>310.25</v>
      </c>
    </row>
    <row r="4599" spans="1:9" x14ac:dyDescent="0.25">
      <c r="A4599" t="s">
        <v>8849</v>
      </c>
      <c r="B4599" t="s">
        <v>8850</v>
      </c>
      <c r="C4599" t="s">
        <v>8852</v>
      </c>
      <c r="D4599" t="s">
        <v>46</v>
      </c>
      <c r="E4599" t="s">
        <v>17</v>
      </c>
      <c r="F4599" t="s">
        <v>18</v>
      </c>
      <c r="G4599">
        <v>2021</v>
      </c>
      <c r="H4599" s="3">
        <v>2801.71</v>
      </c>
      <c r="I4599" s="3">
        <v>2801.72</v>
      </c>
    </row>
    <row r="4600" spans="1:9" x14ac:dyDescent="0.25">
      <c r="A4600" t="s">
        <v>8849</v>
      </c>
      <c r="B4600" t="s">
        <v>8850</v>
      </c>
      <c r="C4600" t="s">
        <v>8853</v>
      </c>
      <c r="D4600" t="s">
        <v>46</v>
      </c>
      <c r="E4600" t="s">
        <v>17</v>
      </c>
      <c r="F4600" t="s">
        <v>18</v>
      </c>
      <c r="G4600">
        <v>2021</v>
      </c>
      <c r="H4600" s="3">
        <v>3114.25</v>
      </c>
      <c r="I4600" s="3">
        <v>3114.24</v>
      </c>
    </row>
    <row r="4601" spans="1:9" x14ac:dyDescent="0.25">
      <c r="A4601" t="s">
        <v>8849</v>
      </c>
      <c r="B4601" t="s">
        <v>8850</v>
      </c>
      <c r="C4601" t="s">
        <v>8854</v>
      </c>
      <c r="D4601" t="s">
        <v>46</v>
      </c>
      <c r="E4601" t="s">
        <v>17</v>
      </c>
      <c r="F4601" t="s">
        <v>18</v>
      </c>
      <c r="G4601">
        <v>2021</v>
      </c>
      <c r="H4601" s="3">
        <v>2233.09</v>
      </c>
      <c r="I4601" s="3">
        <v>2233.08</v>
      </c>
    </row>
    <row r="4602" spans="1:9" x14ac:dyDescent="0.25">
      <c r="A4602" t="s">
        <v>8855</v>
      </c>
      <c r="B4602" t="s">
        <v>8856</v>
      </c>
      <c r="C4602" t="s">
        <v>8857</v>
      </c>
      <c r="D4602" t="s">
        <v>12</v>
      </c>
      <c r="E4602" t="s">
        <v>37</v>
      </c>
      <c r="F4602" t="s">
        <v>276</v>
      </c>
      <c r="G4602">
        <v>2021</v>
      </c>
      <c r="H4602" s="3">
        <v>3811.84</v>
      </c>
      <c r="I4602" s="3">
        <v>3843.7200000000003</v>
      </c>
    </row>
    <row r="4603" spans="1:9" x14ac:dyDescent="0.25">
      <c r="A4603" t="s">
        <v>8858</v>
      </c>
      <c r="B4603" t="s">
        <v>8859</v>
      </c>
      <c r="C4603" t="s">
        <v>8860</v>
      </c>
      <c r="D4603" t="s">
        <v>46</v>
      </c>
      <c r="E4603" t="s">
        <v>230</v>
      </c>
      <c r="F4603" t="s">
        <v>987</v>
      </c>
      <c r="G4603">
        <v>2021</v>
      </c>
      <c r="H4603" s="3">
        <v>1145.78</v>
      </c>
      <c r="I4603" s="3">
        <v>1167.0900000000001</v>
      </c>
    </row>
    <row r="4604" spans="1:9" x14ac:dyDescent="0.25">
      <c r="A4604" t="s">
        <v>8858</v>
      </c>
      <c r="B4604" t="s">
        <v>8861</v>
      </c>
      <c r="C4604" t="s">
        <v>8862</v>
      </c>
      <c r="D4604" t="s">
        <v>46</v>
      </c>
      <c r="E4604" t="s">
        <v>80</v>
      </c>
      <c r="F4604" t="s">
        <v>81</v>
      </c>
      <c r="G4604">
        <v>2021</v>
      </c>
      <c r="H4604" s="3">
        <v>270.8</v>
      </c>
      <c r="I4604" s="3">
        <v>270.8</v>
      </c>
    </row>
    <row r="4605" spans="1:9" x14ac:dyDescent="0.25">
      <c r="A4605" t="s">
        <v>8863</v>
      </c>
      <c r="B4605" t="s">
        <v>8864</v>
      </c>
      <c r="C4605" t="s">
        <v>8865</v>
      </c>
      <c r="D4605" t="s">
        <v>46</v>
      </c>
      <c r="E4605" t="s">
        <v>80</v>
      </c>
      <c r="F4605" t="s">
        <v>81</v>
      </c>
      <c r="G4605">
        <v>2021</v>
      </c>
      <c r="H4605" s="3">
        <v>1896.13</v>
      </c>
      <c r="I4605" s="3">
        <v>1896.12</v>
      </c>
    </row>
    <row r="4606" spans="1:9" x14ac:dyDescent="0.25">
      <c r="A4606" t="s">
        <v>8863</v>
      </c>
      <c r="B4606" t="s">
        <v>8864</v>
      </c>
      <c r="C4606" t="s">
        <v>8866</v>
      </c>
      <c r="D4606" t="s">
        <v>46</v>
      </c>
      <c r="E4606" t="s">
        <v>80</v>
      </c>
      <c r="F4606" t="s">
        <v>81</v>
      </c>
      <c r="G4606">
        <v>2021</v>
      </c>
      <c r="H4606" s="3">
        <v>5913.28</v>
      </c>
      <c r="I4606" s="3">
        <v>5913.48</v>
      </c>
    </row>
    <row r="4607" spans="1:9" x14ac:dyDescent="0.25">
      <c r="A4607" t="s">
        <v>8863</v>
      </c>
      <c r="B4607" t="s">
        <v>8864</v>
      </c>
      <c r="C4607" t="s">
        <v>8867</v>
      </c>
      <c r="D4607" t="s">
        <v>46</v>
      </c>
      <c r="E4607" t="s">
        <v>80</v>
      </c>
      <c r="F4607" t="s">
        <v>81</v>
      </c>
      <c r="G4607">
        <v>2021</v>
      </c>
      <c r="H4607" s="3">
        <v>4523.03</v>
      </c>
      <c r="I4607" s="3">
        <v>4523.16</v>
      </c>
    </row>
    <row r="4608" spans="1:9" x14ac:dyDescent="0.25">
      <c r="A4608" t="s">
        <v>8868</v>
      </c>
      <c r="B4608" t="s">
        <v>8869</v>
      </c>
      <c r="C4608" t="s">
        <v>8870</v>
      </c>
      <c r="D4608" t="s">
        <v>46</v>
      </c>
      <c r="E4608" t="s">
        <v>80</v>
      </c>
      <c r="F4608" t="s">
        <v>81</v>
      </c>
      <c r="G4608">
        <v>2021</v>
      </c>
      <c r="H4608" s="3">
        <v>931.92</v>
      </c>
      <c r="I4608" s="3">
        <v>931.92</v>
      </c>
    </row>
    <row r="4609" spans="1:9" x14ac:dyDescent="0.25">
      <c r="A4609" t="s">
        <v>8868</v>
      </c>
      <c r="B4609" t="s">
        <v>8869</v>
      </c>
      <c r="C4609" t="s">
        <v>8871</v>
      </c>
      <c r="D4609" t="s">
        <v>46</v>
      </c>
      <c r="E4609" t="s">
        <v>80</v>
      </c>
      <c r="F4609" t="s">
        <v>81</v>
      </c>
      <c r="G4609">
        <v>2021</v>
      </c>
      <c r="H4609" s="3">
        <v>722.83</v>
      </c>
      <c r="I4609" s="3">
        <v>722.83</v>
      </c>
    </row>
    <row r="4610" spans="1:9" x14ac:dyDescent="0.25">
      <c r="A4610" t="s">
        <v>8868</v>
      </c>
      <c r="B4610" t="s">
        <v>8869</v>
      </c>
      <c r="C4610" t="s">
        <v>8872</v>
      </c>
      <c r="D4610" t="s">
        <v>46</v>
      </c>
      <c r="E4610" t="s">
        <v>80</v>
      </c>
      <c r="F4610" t="s">
        <v>81</v>
      </c>
      <c r="G4610">
        <v>2021</v>
      </c>
      <c r="H4610" s="3">
        <v>930.01</v>
      </c>
      <c r="I4610" s="3">
        <v>959.91</v>
      </c>
    </row>
    <row r="4611" spans="1:9" x14ac:dyDescent="0.25">
      <c r="A4611" t="s">
        <v>8863</v>
      </c>
      <c r="B4611" t="s">
        <v>8864</v>
      </c>
      <c r="C4611" t="s">
        <v>8873</v>
      </c>
      <c r="D4611" t="s">
        <v>46</v>
      </c>
      <c r="E4611" t="s">
        <v>80</v>
      </c>
      <c r="F4611" t="s">
        <v>81</v>
      </c>
      <c r="G4611">
        <v>2021</v>
      </c>
      <c r="H4611" s="3">
        <v>386.86</v>
      </c>
      <c r="I4611" s="3">
        <v>386.86</v>
      </c>
    </row>
    <row r="4612" spans="1:9" x14ac:dyDescent="0.25">
      <c r="A4612" t="s">
        <v>8863</v>
      </c>
      <c r="B4612" t="s">
        <v>8864</v>
      </c>
      <c r="C4612" t="s">
        <v>8874</v>
      </c>
      <c r="D4612" t="s">
        <v>46</v>
      </c>
      <c r="E4612" t="s">
        <v>80</v>
      </c>
      <c r="F4612" t="s">
        <v>81</v>
      </c>
      <c r="G4612">
        <v>2021</v>
      </c>
      <c r="H4612" s="3">
        <v>8062.48</v>
      </c>
      <c r="I4612" s="3">
        <v>8062.48</v>
      </c>
    </row>
    <row r="4613" spans="1:9" x14ac:dyDescent="0.25">
      <c r="A4613" t="s">
        <v>8863</v>
      </c>
      <c r="B4613" t="s">
        <v>8864</v>
      </c>
      <c r="C4613" t="s">
        <v>8875</v>
      </c>
      <c r="D4613" t="s">
        <v>46</v>
      </c>
      <c r="E4613" t="s">
        <v>80</v>
      </c>
      <c r="F4613" t="s">
        <v>81</v>
      </c>
      <c r="G4613">
        <v>2021</v>
      </c>
      <c r="H4613" s="3">
        <v>4103.88</v>
      </c>
      <c r="I4613" s="3">
        <v>3077.92</v>
      </c>
    </row>
    <row r="4614" spans="1:9" x14ac:dyDescent="0.25">
      <c r="A4614" t="s">
        <v>8863</v>
      </c>
      <c r="B4614" t="s">
        <v>8876</v>
      </c>
      <c r="C4614" t="s">
        <v>8877</v>
      </c>
      <c r="D4614" t="s">
        <v>12</v>
      </c>
      <c r="E4614" t="s">
        <v>37</v>
      </c>
      <c r="F4614" t="s">
        <v>321</v>
      </c>
      <c r="G4614">
        <v>2021</v>
      </c>
      <c r="H4614" s="3">
        <v>578.91</v>
      </c>
      <c r="I4614" s="3">
        <v>578.91</v>
      </c>
    </row>
    <row r="4615" spans="1:9" x14ac:dyDescent="0.25">
      <c r="A4615" t="s">
        <v>8863</v>
      </c>
      <c r="B4615" t="s">
        <v>8876</v>
      </c>
      <c r="C4615" t="s">
        <v>8878</v>
      </c>
      <c r="D4615" t="s">
        <v>12</v>
      </c>
      <c r="E4615" t="s">
        <v>37</v>
      </c>
      <c r="F4615" t="s">
        <v>321</v>
      </c>
      <c r="G4615">
        <v>2021</v>
      </c>
      <c r="H4615" s="3">
        <v>454.86</v>
      </c>
      <c r="I4615" s="3">
        <v>454.86</v>
      </c>
    </row>
    <row r="4616" spans="1:9" x14ac:dyDescent="0.25">
      <c r="A4616" t="s">
        <v>8868</v>
      </c>
      <c r="B4616" t="s">
        <v>8879</v>
      </c>
      <c r="C4616" t="s">
        <v>8880</v>
      </c>
      <c r="D4616" t="s">
        <v>22</v>
      </c>
      <c r="E4616" t="s">
        <v>13</v>
      </c>
      <c r="F4616" t="s">
        <v>57</v>
      </c>
      <c r="G4616">
        <v>2021</v>
      </c>
      <c r="H4616" s="3">
        <v>339.71</v>
      </c>
      <c r="I4616" s="3">
        <v>339.71</v>
      </c>
    </row>
    <row r="4617" spans="1:9" x14ac:dyDescent="0.25">
      <c r="A4617" t="s">
        <v>8868</v>
      </c>
      <c r="B4617" t="s">
        <v>8881</v>
      </c>
      <c r="C4617" t="s">
        <v>8882</v>
      </c>
      <c r="D4617" t="s">
        <v>46</v>
      </c>
      <c r="E4617" t="s">
        <v>80</v>
      </c>
      <c r="F4617" t="s">
        <v>3385</v>
      </c>
      <c r="G4617">
        <v>2021</v>
      </c>
      <c r="H4617" s="3">
        <v>2354.15</v>
      </c>
      <c r="I4617" s="3">
        <v>2354.16</v>
      </c>
    </row>
    <row r="4618" spans="1:9" x14ac:dyDescent="0.25">
      <c r="A4618" t="s">
        <v>8883</v>
      </c>
      <c r="B4618" t="s">
        <v>8884</v>
      </c>
      <c r="C4618" t="s">
        <v>8885</v>
      </c>
      <c r="D4618" t="s">
        <v>12</v>
      </c>
      <c r="E4618" t="s">
        <v>80</v>
      </c>
      <c r="F4618" t="s">
        <v>7036</v>
      </c>
      <c r="G4618">
        <v>2021</v>
      </c>
      <c r="H4618" s="3">
        <v>346</v>
      </c>
      <c r="I4618" s="3">
        <v>0</v>
      </c>
    </row>
    <row r="4619" spans="1:9" x14ac:dyDescent="0.25">
      <c r="A4619" t="s">
        <v>8886</v>
      </c>
      <c r="B4619" t="s">
        <v>8887</v>
      </c>
      <c r="C4619" t="s">
        <v>8888</v>
      </c>
      <c r="D4619" t="s">
        <v>46</v>
      </c>
      <c r="E4619" t="s">
        <v>37</v>
      </c>
      <c r="F4619" t="s">
        <v>1108</v>
      </c>
      <c r="G4619">
        <v>2021</v>
      </c>
      <c r="H4619" s="3">
        <v>312.89</v>
      </c>
      <c r="I4619" s="3">
        <v>312.89</v>
      </c>
    </row>
    <row r="4620" spans="1:9" x14ac:dyDescent="0.25">
      <c r="A4620" t="s">
        <v>8889</v>
      </c>
      <c r="B4620" t="s">
        <v>8890</v>
      </c>
      <c r="C4620" t="s">
        <v>8891</v>
      </c>
      <c r="D4620" t="s">
        <v>46</v>
      </c>
      <c r="E4620" t="s">
        <v>13</v>
      </c>
      <c r="F4620" t="s">
        <v>61</v>
      </c>
      <c r="G4620">
        <v>2021</v>
      </c>
      <c r="H4620" s="3">
        <v>604.78</v>
      </c>
      <c r="I4620" s="3">
        <v>0</v>
      </c>
    </row>
    <row r="4621" spans="1:9" x14ac:dyDescent="0.25">
      <c r="A4621" t="s">
        <v>8889</v>
      </c>
      <c r="B4621" t="s">
        <v>8890</v>
      </c>
      <c r="C4621" t="s">
        <v>8892</v>
      </c>
      <c r="D4621" t="s">
        <v>22</v>
      </c>
      <c r="E4621" t="s">
        <v>13</v>
      </c>
      <c r="F4621" t="s">
        <v>61</v>
      </c>
      <c r="G4621">
        <v>2021</v>
      </c>
      <c r="H4621" s="3">
        <v>213.8</v>
      </c>
      <c r="I4621" s="3">
        <v>0</v>
      </c>
    </row>
    <row r="4622" spans="1:9" x14ac:dyDescent="0.25">
      <c r="A4622" t="s">
        <v>8893</v>
      </c>
      <c r="B4622" t="s">
        <v>8894</v>
      </c>
      <c r="C4622" t="s">
        <v>8895</v>
      </c>
      <c r="D4622" t="s">
        <v>389</v>
      </c>
      <c r="E4622" t="s">
        <v>17</v>
      </c>
      <c r="F4622" t="s">
        <v>385</v>
      </c>
      <c r="G4622">
        <v>2021</v>
      </c>
      <c r="H4622" s="3">
        <v>1026.28</v>
      </c>
      <c r="I4622" s="3">
        <v>0</v>
      </c>
    </row>
    <row r="4623" spans="1:9" x14ac:dyDescent="0.25">
      <c r="A4623" t="s">
        <v>8896</v>
      </c>
      <c r="B4623" t="s">
        <v>8897</v>
      </c>
      <c r="C4623" t="s">
        <v>8898</v>
      </c>
      <c r="D4623" t="s">
        <v>12</v>
      </c>
      <c r="E4623" t="s">
        <v>13</v>
      </c>
      <c r="F4623" t="s">
        <v>28</v>
      </c>
      <c r="G4623">
        <v>2021</v>
      </c>
      <c r="H4623" s="3">
        <v>242.13</v>
      </c>
      <c r="I4623" s="3">
        <v>0</v>
      </c>
    </row>
    <row r="4624" spans="1:9" x14ac:dyDescent="0.25">
      <c r="A4624" t="s">
        <v>8899</v>
      </c>
      <c r="B4624" t="s">
        <v>8900</v>
      </c>
      <c r="C4624" t="s">
        <v>8901</v>
      </c>
      <c r="D4624" t="s">
        <v>12</v>
      </c>
      <c r="E4624" t="s">
        <v>13</v>
      </c>
      <c r="F4624" t="s">
        <v>331</v>
      </c>
      <c r="G4624">
        <v>2021</v>
      </c>
      <c r="H4624" s="3">
        <v>323.45</v>
      </c>
      <c r="I4624" s="3">
        <v>0</v>
      </c>
    </row>
    <row r="4625" spans="1:9" x14ac:dyDescent="0.25">
      <c r="A4625" t="s">
        <v>8899</v>
      </c>
      <c r="B4625" t="s">
        <v>8902</v>
      </c>
      <c r="C4625" t="s">
        <v>8903</v>
      </c>
      <c r="D4625" t="s">
        <v>12</v>
      </c>
      <c r="E4625" t="s">
        <v>13</v>
      </c>
      <c r="F4625" t="s">
        <v>14</v>
      </c>
      <c r="G4625">
        <v>2021</v>
      </c>
      <c r="H4625" s="3">
        <v>1370.74</v>
      </c>
      <c r="I4625" s="3">
        <v>1370.76</v>
      </c>
    </row>
    <row r="4626" spans="1:9" x14ac:dyDescent="0.25">
      <c r="A4626" t="s">
        <v>8899</v>
      </c>
      <c r="B4626" t="s">
        <v>8904</v>
      </c>
      <c r="C4626" t="s">
        <v>8905</v>
      </c>
      <c r="D4626" t="s">
        <v>22</v>
      </c>
      <c r="E4626" t="s">
        <v>17</v>
      </c>
      <c r="F4626" t="s">
        <v>2463</v>
      </c>
      <c r="G4626">
        <v>2021</v>
      </c>
      <c r="H4626" s="3">
        <v>217.18</v>
      </c>
      <c r="I4626" s="3">
        <v>0</v>
      </c>
    </row>
    <row r="4627" spans="1:9" x14ac:dyDescent="0.25">
      <c r="A4627" t="s">
        <v>8899</v>
      </c>
      <c r="B4627" t="s">
        <v>8906</v>
      </c>
      <c r="C4627" t="s">
        <v>8907</v>
      </c>
      <c r="D4627" t="s">
        <v>12</v>
      </c>
      <c r="E4627" t="s">
        <v>13</v>
      </c>
      <c r="F4627" t="s">
        <v>8908</v>
      </c>
      <c r="G4627">
        <v>2021</v>
      </c>
      <c r="H4627" s="3">
        <v>389.54</v>
      </c>
      <c r="I4627" s="3">
        <v>0</v>
      </c>
    </row>
    <row r="4628" spans="1:9" x14ac:dyDescent="0.25">
      <c r="A4628" t="s">
        <v>8899</v>
      </c>
      <c r="B4628" t="s">
        <v>8909</v>
      </c>
      <c r="C4628" t="s">
        <v>8910</v>
      </c>
      <c r="D4628" t="s">
        <v>12</v>
      </c>
      <c r="E4628" t="s">
        <v>13</v>
      </c>
      <c r="F4628" t="s">
        <v>54</v>
      </c>
      <c r="G4628">
        <v>2021</v>
      </c>
      <c r="H4628" s="3">
        <v>634.80999999999995</v>
      </c>
      <c r="I4628" s="3">
        <v>0</v>
      </c>
    </row>
    <row r="4629" spans="1:9" x14ac:dyDescent="0.25">
      <c r="A4629" t="s">
        <v>8911</v>
      </c>
      <c r="B4629" t="s">
        <v>8912</v>
      </c>
      <c r="C4629" t="s">
        <v>8913</v>
      </c>
      <c r="D4629" t="s">
        <v>12</v>
      </c>
      <c r="E4629" t="s">
        <v>13</v>
      </c>
      <c r="F4629" t="s">
        <v>57</v>
      </c>
      <c r="G4629">
        <v>2021</v>
      </c>
      <c r="H4629" s="3">
        <v>247.65</v>
      </c>
      <c r="I4629" s="3">
        <v>0</v>
      </c>
    </row>
    <row r="4630" spans="1:9" x14ac:dyDescent="0.25">
      <c r="A4630" t="s">
        <v>8911</v>
      </c>
      <c r="B4630" t="s">
        <v>8914</v>
      </c>
      <c r="C4630" t="s">
        <v>8915</v>
      </c>
      <c r="D4630" t="s">
        <v>22</v>
      </c>
      <c r="E4630" t="s">
        <v>101</v>
      </c>
      <c r="F4630" t="s">
        <v>3381</v>
      </c>
      <c r="G4630">
        <v>2021</v>
      </c>
      <c r="H4630" s="3">
        <v>1536.82</v>
      </c>
      <c r="I4630" s="3">
        <v>0</v>
      </c>
    </row>
    <row r="4631" spans="1:9" x14ac:dyDescent="0.25">
      <c r="A4631" t="s">
        <v>8916</v>
      </c>
      <c r="B4631" t="s">
        <v>8917</v>
      </c>
      <c r="C4631" t="s">
        <v>8918</v>
      </c>
      <c r="D4631" t="s">
        <v>46</v>
      </c>
      <c r="E4631" t="s">
        <v>17</v>
      </c>
      <c r="F4631" t="s">
        <v>1093</v>
      </c>
      <c r="G4631">
        <v>2021</v>
      </c>
      <c r="H4631" s="3">
        <v>908.77</v>
      </c>
      <c r="I4631" s="3">
        <v>0</v>
      </c>
    </row>
    <row r="4632" spans="1:9" x14ac:dyDescent="0.25">
      <c r="A4632" t="s">
        <v>8916</v>
      </c>
      <c r="B4632" t="s">
        <v>8917</v>
      </c>
      <c r="C4632" t="s">
        <v>8919</v>
      </c>
      <c r="D4632" t="s">
        <v>46</v>
      </c>
      <c r="E4632" t="s">
        <v>17</v>
      </c>
      <c r="F4632" t="s">
        <v>1093</v>
      </c>
      <c r="G4632">
        <v>2021</v>
      </c>
      <c r="H4632" s="3">
        <v>3271.86</v>
      </c>
      <c r="I4632" s="3">
        <v>0</v>
      </c>
    </row>
    <row r="4633" spans="1:9" x14ac:dyDescent="0.25">
      <c r="A4633" t="s">
        <v>8920</v>
      </c>
      <c r="B4633" t="s">
        <v>8921</v>
      </c>
      <c r="C4633" t="s">
        <v>8922</v>
      </c>
      <c r="D4633" t="s">
        <v>22</v>
      </c>
      <c r="E4633" t="s">
        <v>305</v>
      </c>
      <c r="F4633" t="s">
        <v>856</v>
      </c>
      <c r="G4633">
        <v>2021</v>
      </c>
      <c r="H4633" s="3">
        <v>364.37</v>
      </c>
      <c r="I4633" s="3">
        <v>0</v>
      </c>
    </row>
    <row r="4634" spans="1:9" x14ac:dyDescent="0.25">
      <c r="A4634" t="s">
        <v>8923</v>
      </c>
      <c r="B4634" t="s">
        <v>8924</v>
      </c>
      <c r="C4634" t="s">
        <v>8925</v>
      </c>
      <c r="D4634" t="s">
        <v>46</v>
      </c>
      <c r="E4634" t="s">
        <v>80</v>
      </c>
      <c r="F4634" t="s">
        <v>933</v>
      </c>
      <c r="G4634">
        <v>2021</v>
      </c>
      <c r="H4634" s="3">
        <v>481.44</v>
      </c>
      <c r="I4634" s="3">
        <v>0</v>
      </c>
    </row>
    <row r="4635" spans="1:9" x14ac:dyDescent="0.25">
      <c r="A4635" t="s">
        <v>8926</v>
      </c>
      <c r="B4635" t="s">
        <v>8927</v>
      </c>
      <c r="C4635" t="s">
        <v>8928</v>
      </c>
      <c r="D4635" t="s">
        <v>12</v>
      </c>
      <c r="E4635" t="s">
        <v>17</v>
      </c>
      <c r="F4635" t="s">
        <v>18</v>
      </c>
      <c r="G4635">
        <v>2021</v>
      </c>
      <c r="H4635" s="3">
        <v>3040.15</v>
      </c>
      <c r="I4635" s="3">
        <v>0</v>
      </c>
    </row>
    <row r="4636" spans="1:9" x14ac:dyDescent="0.25">
      <c r="A4636" t="s">
        <v>8929</v>
      </c>
      <c r="B4636" t="s">
        <v>8930</v>
      </c>
      <c r="C4636" t="s">
        <v>8931</v>
      </c>
      <c r="D4636" t="s">
        <v>22</v>
      </c>
      <c r="E4636" t="s">
        <v>305</v>
      </c>
      <c r="F4636" t="s">
        <v>856</v>
      </c>
      <c r="G4636">
        <v>2021</v>
      </c>
      <c r="H4636" s="3">
        <v>740.23</v>
      </c>
      <c r="I4636" s="3">
        <v>0</v>
      </c>
    </row>
    <row r="4637" spans="1:9" x14ac:dyDescent="0.25">
      <c r="A4637" t="s">
        <v>8932</v>
      </c>
      <c r="B4637" t="s">
        <v>8933</v>
      </c>
      <c r="C4637" t="s">
        <v>8934</v>
      </c>
      <c r="D4637" t="s">
        <v>12</v>
      </c>
      <c r="E4637" t="s">
        <v>13</v>
      </c>
      <c r="F4637" t="s">
        <v>264</v>
      </c>
      <c r="G4637">
        <v>2021</v>
      </c>
      <c r="H4637" s="3">
        <v>3505.9</v>
      </c>
      <c r="I4637" s="3">
        <v>0</v>
      </c>
    </row>
    <row r="4638" spans="1:9" x14ac:dyDescent="0.25">
      <c r="A4638" t="s">
        <v>8932</v>
      </c>
      <c r="B4638" t="s">
        <v>8933</v>
      </c>
      <c r="C4638" t="s">
        <v>8935</v>
      </c>
      <c r="D4638" t="s">
        <v>22</v>
      </c>
      <c r="E4638" t="s">
        <v>13</v>
      </c>
      <c r="F4638" t="s">
        <v>264</v>
      </c>
      <c r="G4638">
        <v>2021</v>
      </c>
      <c r="H4638" s="3">
        <v>440.08</v>
      </c>
      <c r="I4638" s="3">
        <v>0</v>
      </c>
    </row>
    <row r="4639" spans="1:9" x14ac:dyDescent="0.25">
      <c r="A4639" t="s">
        <v>8932</v>
      </c>
      <c r="B4639" t="s">
        <v>8936</v>
      </c>
      <c r="C4639" t="s">
        <v>8937</v>
      </c>
      <c r="D4639" t="s">
        <v>12</v>
      </c>
      <c r="E4639" t="s">
        <v>37</v>
      </c>
      <c r="F4639" t="s">
        <v>530</v>
      </c>
      <c r="G4639">
        <v>2021</v>
      </c>
      <c r="H4639" s="3">
        <v>458.9</v>
      </c>
      <c r="I4639" s="3">
        <v>0</v>
      </c>
    </row>
    <row r="4640" spans="1:9" x14ac:dyDescent="0.25">
      <c r="A4640" t="s">
        <v>8932</v>
      </c>
      <c r="B4640" t="s">
        <v>8938</v>
      </c>
      <c r="C4640" t="s">
        <v>8939</v>
      </c>
      <c r="D4640" t="s">
        <v>12</v>
      </c>
      <c r="E4640" t="s">
        <v>13</v>
      </c>
      <c r="F4640" t="s">
        <v>14</v>
      </c>
      <c r="G4640">
        <v>2021</v>
      </c>
      <c r="H4640" s="3">
        <v>572.41</v>
      </c>
      <c r="I4640" s="3">
        <v>0</v>
      </c>
    </row>
    <row r="4641" spans="1:9" x14ac:dyDescent="0.25">
      <c r="A4641" t="s">
        <v>8932</v>
      </c>
      <c r="B4641" t="s">
        <v>8940</v>
      </c>
      <c r="C4641" t="s">
        <v>8941</v>
      </c>
      <c r="D4641" t="s">
        <v>12</v>
      </c>
      <c r="E4641" t="s">
        <v>13</v>
      </c>
      <c r="F4641" t="s">
        <v>146</v>
      </c>
      <c r="G4641">
        <v>2021</v>
      </c>
      <c r="H4641" s="3">
        <v>395.89</v>
      </c>
      <c r="I4641" s="3">
        <v>0</v>
      </c>
    </row>
    <row r="4642" spans="1:9" x14ac:dyDescent="0.25">
      <c r="A4642" t="s">
        <v>8942</v>
      </c>
      <c r="B4642" t="s">
        <v>8943</v>
      </c>
      <c r="C4642" t="s">
        <v>8944</v>
      </c>
      <c r="D4642" t="s">
        <v>12</v>
      </c>
      <c r="E4642" t="s">
        <v>13</v>
      </c>
      <c r="F4642" t="s">
        <v>28</v>
      </c>
      <c r="G4642">
        <v>2021</v>
      </c>
      <c r="H4642" s="3">
        <v>216.26</v>
      </c>
      <c r="I4642" s="3">
        <v>223.16</v>
      </c>
    </row>
    <row r="4643" spans="1:9" x14ac:dyDescent="0.25">
      <c r="A4643" t="s">
        <v>8945</v>
      </c>
      <c r="B4643" t="s">
        <v>8946</v>
      </c>
      <c r="C4643" t="s">
        <v>8947</v>
      </c>
      <c r="D4643" t="s">
        <v>12</v>
      </c>
      <c r="E4643" t="s">
        <v>13</v>
      </c>
      <c r="F4643" t="s">
        <v>14</v>
      </c>
      <c r="G4643">
        <v>2021</v>
      </c>
      <c r="H4643" s="3">
        <v>22590.84</v>
      </c>
      <c r="I4643" s="3">
        <v>0</v>
      </c>
    </row>
    <row r="4644" spans="1:9" x14ac:dyDescent="0.25">
      <c r="A4644" t="s">
        <v>8945</v>
      </c>
      <c r="B4644" t="s">
        <v>8946</v>
      </c>
      <c r="C4644" t="s">
        <v>8948</v>
      </c>
      <c r="D4644" t="s">
        <v>12</v>
      </c>
      <c r="E4644" t="s">
        <v>13</v>
      </c>
      <c r="F4644" t="s">
        <v>14</v>
      </c>
      <c r="G4644">
        <v>2021</v>
      </c>
      <c r="H4644" s="3">
        <v>1013.57</v>
      </c>
      <c r="I4644" s="3">
        <v>0</v>
      </c>
    </row>
    <row r="4645" spans="1:9" x14ac:dyDescent="0.25">
      <c r="A4645" t="s">
        <v>8945</v>
      </c>
      <c r="B4645" t="s">
        <v>8946</v>
      </c>
      <c r="C4645" t="s">
        <v>8949</v>
      </c>
      <c r="D4645" t="s">
        <v>12</v>
      </c>
      <c r="E4645" t="s">
        <v>13</v>
      </c>
      <c r="F4645" t="s">
        <v>14</v>
      </c>
      <c r="G4645">
        <v>2021</v>
      </c>
      <c r="H4645" s="3">
        <v>283.8</v>
      </c>
      <c r="I4645" s="3">
        <v>0</v>
      </c>
    </row>
    <row r="4646" spans="1:9" x14ac:dyDescent="0.25">
      <c r="A4646" t="s">
        <v>8945</v>
      </c>
      <c r="B4646" t="s">
        <v>8946</v>
      </c>
      <c r="C4646" t="s">
        <v>8950</v>
      </c>
      <c r="D4646" t="s">
        <v>22</v>
      </c>
      <c r="E4646" t="s">
        <v>13</v>
      </c>
      <c r="F4646" t="s">
        <v>14</v>
      </c>
      <c r="G4646">
        <v>2021</v>
      </c>
      <c r="H4646" s="3">
        <v>824.82</v>
      </c>
      <c r="I4646" s="3">
        <v>0</v>
      </c>
    </row>
    <row r="4647" spans="1:9" x14ac:dyDescent="0.25">
      <c r="A4647" t="s">
        <v>8945</v>
      </c>
      <c r="B4647" t="s">
        <v>8946</v>
      </c>
      <c r="C4647" t="s">
        <v>8951</v>
      </c>
      <c r="D4647" t="s">
        <v>12</v>
      </c>
      <c r="E4647" t="s">
        <v>13</v>
      </c>
      <c r="F4647" t="s">
        <v>14</v>
      </c>
      <c r="G4647">
        <v>2021</v>
      </c>
      <c r="H4647" s="3">
        <v>227.79</v>
      </c>
      <c r="I4647" s="3">
        <v>0</v>
      </c>
    </row>
    <row r="4648" spans="1:9" x14ac:dyDescent="0.25">
      <c r="A4648" t="s">
        <v>8945</v>
      </c>
      <c r="B4648" t="s">
        <v>8946</v>
      </c>
      <c r="C4648" t="s">
        <v>8952</v>
      </c>
      <c r="D4648" t="s">
        <v>22</v>
      </c>
      <c r="E4648" t="s">
        <v>13</v>
      </c>
      <c r="F4648" t="s">
        <v>14</v>
      </c>
      <c r="G4648">
        <v>2021</v>
      </c>
      <c r="H4648" s="3">
        <v>18424.509999999998</v>
      </c>
      <c r="I4648" s="3">
        <v>0</v>
      </c>
    </row>
    <row r="4649" spans="1:9" x14ac:dyDescent="0.25">
      <c r="A4649" t="s">
        <v>8945</v>
      </c>
      <c r="B4649" t="s">
        <v>8946</v>
      </c>
      <c r="C4649" t="s">
        <v>8953</v>
      </c>
      <c r="D4649" t="s">
        <v>12</v>
      </c>
      <c r="E4649" t="s">
        <v>13</v>
      </c>
      <c r="F4649" t="s">
        <v>14</v>
      </c>
      <c r="G4649">
        <v>2021</v>
      </c>
      <c r="H4649" s="3">
        <v>8666.24</v>
      </c>
      <c r="I4649" s="3">
        <v>0</v>
      </c>
    </row>
    <row r="4650" spans="1:9" x14ac:dyDescent="0.25">
      <c r="A4650" t="s">
        <v>8945</v>
      </c>
      <c r="B4650" t="s">
        <v>8946</v>
      </c>
      <c r="C4650" t="s">
        <v>8954</v>
      </c>
      <c r="D4650" t="s">
        <v>12</v>
      </c>
      <c r="E4650" t="s">
        <v>13</v>
      </c>
      <c r="F4650" t="s">
        <v>14</v>
      </c>
      <c r="G4650">
        <v>2021</v>
      </c>
      <c r="H4650" s="3">
        <v>2142.9</v>
      </c>
      <c r="I4650" s="3">
        <v>0</v>
      </c>
    </row>
    <row r="4651" spans="1:9" x14ac:dyDescent="0.25">
      <c r="A4651" t="s">
        <v>8945</v>
      </c>
      <c r="B4651" t="s">
        <v>8946</v>
      </c>
      <c r="C4651" t="s">
        <v>8955</v>
      </c>
      <c r="D4651" t="s">
        <v>12</v>
      </c>
      <c r="E4651" t="s">
        <v>13</v>
      </c>
      <c r="F4651" t="s">
        <v>14</v>
      </c>
      <c r="G4651">
        <v>2021</v>
      </c>
      <c r="H4651" s="3">
        <v>299.92</v>
      </c>
      <c r="I4651" s="3">
        <v>0</v>
      </c>
    </row>
    <row r="4652" spans="1:9" x14ac:dyDescent="0.25">
      <c r="A4652" t="s">
        <v>8942</v>
      </c>
      <c r="B4652" t="s">
        <v>8956</v>
      </c>
      <c r="C4652" t="s">
        <v>8957</v>
      </c>
      <c r="D4652" t="s">
        <v>12</v>
      </c>
      <c r="E4652" t="s">
        <v>13</v>
      </c>
      <c r="F4652" t="s">
        <v>28</v>
      </c>
      <c r="G4652">
        <v>2021</v>
      </c>
      <c r="H4652" s="3">
        <v>990.43</v>
      </c>
      <c r="I4652" s="3">
        <v>0</v>
      </c>
    </row>
    <row r="4653" spans="1:9" x14ac:dyDescent="0.25">
      <c r="A4653" t="s">
        <v>8958</v>
      </c>
      <c r="B4653" t="s">
        <v>8959</v>
      </c>
      <c r="C4653" t="s">
        <v>8960</v>
      </c>
      <c r="D4653" t="s">
        <v>12</v>
      </c>
      <c r="E4653" t="s">
        <v>13</v>
      </c>
      <c r="F4653" t="s">
        <v>146</v>
      </c>
      <c r="G4653">
        <v>2021</v>
      </c>
      <c r="H4653" s="3">
        <v>1182.48</v>
      </c>
      <c r="I4653" s="3">
        <v>0</v>
      </c>
    </row>
    <row r="4654" spans="1:9" x14ac:dyDescent="0.25">
      <c r="A4654" t="s">
        <v>8961</v>
      </c>
      <c r="B4654" t="s">
        <v>8962</v>
      </c>
      <c r="C4654" t="s">
        <v>8963</v>
      </c>
      <c r="D4654" t="s">
        <v>22</v>
      </c>
      <c r="E4654" t="s">
        <v>13</v>
      </c>
      <c r="F4654" t="s">
        <v>57</v>
      </c>
      <c r="G4654">
        <v>2021</v>
      </c>
      <c r="H4654" s="3">
        <v>1267.43</v>
      </c>
      <c r="I4654" s="3">
        <v>0</v>
      </c>
    </row>
    <row r="4655" spans="1:9" x14ac:dyDescent="0.25">
      <c r="A4655" t="s">
        <v>8961</v>
      </c>
      <c r="B4655" t="s">
        <v>8964</v>
      </c>
      <c r="C4655" t="s">
        <v>8965</v>
      </c>
      <c r="D4655" t="s">
        <v>12</v>
      </c>
      <c r="E4655" t="s">
        <v>13</v>
      </c>
      <c r="F4655" t="s">
        <v>57</v>
      </c>
      <c r="G4655">
        <v>2021</v>
      </c>
      <c r="H4655" s="3">
        <v>241.93</v>
      </c>
      <c r="I4655" s="3">
        <v>0</v>
      </c>
    </row>
    <row r="4656" spans="1:9" x14ac:dyDescent="0.25">
      <c r="A4656" t="s">
        <v>8961</v>
      </c>
      <c r="B4656" t="s">
        <v>8966</v>
      </c>
      <c r="C4656" t="s">
        <v>8967</v>
      </c>
      <c r="D4656" t="s">
        <v>12</v>
      </c>
      <c r="E4656" t="s">
        <v>13</v>
      </c>
      <c r="F4656" t="s">
        <v>77</v>
      </c>
      <c r="G4656">
        <v>2021</v>
      </c>
      <c r="H4656" s="3">
        <v>988.45</v>
      </c>
      <c r="I4656" s="3">
        <v>0</v>
      </c>
    </row>
    <row r="4657" spans="1:9" x14ac:dyDescent="0.25">
      <c r="A4657" t="s">
        <v>8961</v>
      </c>
      <c r="B4657" t="s">
        <v>8966</v>
      </c>
      <c r="C4657" t="s">
        <v>8968</v>
      </c>
      <c r="D4657" t="s">
        <v>22</v>
      </c>
      <c r="E4657" t="s">
        <v>13</v>
      </c>
      <c r="F4657" t="s">
        <v>77</v>
      </c>
      <c r="G4657">
        <v>2021</v>
      </c>
      <c r="H4657" s="3">
        <v>3725.19</v>
      </c>
      <c r="I4657" s="3">
        <v>0</v>
      </c>
    </row>
    <row r="4658" spans="1:9" x14ac:dyDescent="0.25">
      <c r="A4658" t="s">
        <v>8961</v>
      </c>
      <c r="B4658" t="s">
        <v>8966</v>
      </c>
      <c r="C4658" t="s">
        <v>8969</v>
      </c>
      <c r="D4658" t="s">
        <v>12</v>
      </c>
      <c r="E4658" t="s">
        <v>13</v>
      </c>
      <c r="F4658" t="s">
        <v>77</v>
      </c>
      <c r="G4658">
        <v>2021</v>
      </c>
      <c r="H4658" s="3">
        <v>2476.88</v>
      </c>
      <c r="I4658" s="3">
        <v>0</v>
      </c>
    </row>
    <row r="4659" spans="1:9" x14ac:dyDescent="0.25">
      <c r="A4659" t="s">
        <v>8970</v>
      </c>
      <c r="B4659" t="s">
        <v>8971</v>
      </c>
      <c r="C4659" t="s">
        <v>8972</v>
      </c>
      <c r="D4659" t="s">
        <v>12</v>
      </c>
      <c r="E4659" t="s">
        <v>37</v>
      </c>
      <c r="F4659" t="s">
        <v>1136</v>
      </c>
      <c r="G4659">
        <v>2021</v>
      </c>
      <c r="H4659" s="3">
        <v>257.17</v>
      </c>
      <c r="I4659" s="3">
        <v>0</v>
      </c>
    </row>
    <row r="4660" spans="1:9" x14ac:dyDescent="0.25">
      <c r="A4660" t="s">
        <v>8973</v>
      </c>
      <c r="B4660" t="s">
        <v>8974</v>
      </c>
      <c r="C4660" t="s">
        <v>8975</v>
      </c>
      <c r="D4660" t="s">
        <v>12</v>
      </c>
      <c r="E4660" t="s">
        <v>13</v>
      </c>
      <c r="F4660" t="s">
        <v>57</v>
      </c>
      <c r="G4660">
        <v>2021</v>
      </c>
      <c r="H4660" s="3">
        <v>253.34</v>
      </c>
      <c r="I4660" s="3">
        <v>0</v>
      </c>
    </row>
    <row r="4661" spans="1:9" x14ac:dyDescent="0.25">
      <c r="A4661" t="s">
        <v>8973</v>
      </c>
      <c r="B4661" t="s">
        <v>8976</v>
      </c>
      <c r="C4661" t="s">
        <v>8977</v>
      </c>
      <c r="D4661" t="s">
        <v>12</v>
      </c>
      <c r="E4661" t="s">
        <v>13</v>
      </c>
      <c r="F4661" t="s">
        <v>54</v>
      </c>
      <c r="G4661">
        <v>2021</v>
      </c>
      <c r="H4661" s="3">
        <v>605.14</v>
      </c>
      <c r="I4661" s="3">
        <v>624.59</v>
      </c>
    </row>
    <row r="4662" spans="1:9" x14ac:dyDescent="0.25">
      <c r="A4662" t="s">
        <v>8973</v>
      </c>
      <c r="B4662" t="s">
        <v>8978</v>
      </c>
      <c r="C4662" t="s">
        <v>8979</v>
      </c>
      <c r="D4662" t="s">
        <v>12</v>
      </c>
      <c r="E4662" t="s">
        <v>37</v>
      </c>
      <c r="F4662" t="s">
        <v>38</v>
      </c>
      <c r="G4662">
        <v>2021</v>
      </c>
      <c r="H4662" s="3">
        <v>1041.99</v>
      </c>
      <c r="I4662" s="3">
        <v>0</v>
      </c>
    </row>
    <row r="4663" spans="1:9" x14ac:dyDescent="0.25">
      <c r="A4663" t="s">
        <v>8973</v>
      </c>
      <c r="B4663" t="s">
        <v>8980</v>
      </c>
      <c r="C4663" t="s">
        <v>8981</v>
      </c>
      <c r="D4663" t="s">
        <v>12</v>
      </c>
      <c r="E4663" t="s">
        <v>13</v>
      </c>
      <c r="F4663" t="s">
        <v>88</v>
      </c>
      <c r="G4663">
        <v>2021</v>
      </c>
      <c r="H4663" s="3">
        <v>881.97</v>
      </c>
      <c r="I4663" s="3">
        <v>881.97</v>
      </c>
    </row>
    <row r="4664" spans="1:9" x14ac:dyDescent="0.25">
      <c r="A4664" t="s">
        <v>8973</v>
      </c>
      <c r="B4664" t="s">
        <v>8982</v>
      </c>
      <c r="C4664" t="s">
        <v>8983</v>
      </c>
      <c r="D4664" t="s">
        <v>12</v>
      </c>
      <c r="E4664" t="s">
        <v>13</v>
      </c>
      <c r="F4664" t="s">
        <v>73</v>
      </c>
      <c r="G4664">
        <v>2021</v>
      </c>
      <c r="H4664" s="3">
        <v>353.84</v>
      </c>
      <c r="I4664" s="3">
        <v>0</v>
      </c>
    </row>
    <row r="4665" spans="1:9" x14ac:dyDescent="0.25">
      <c r="A4665" t="s">
        <v>8973</v>
      </c>
      <c r="B4665" t="s">
        <v>8984</v>
      </c>
      <c r="C4665" t="s">
        <v>8985</v>
      </c>
      <c r="D4665" t="s">
        <v>12</v>
      </c>
      <c r="E4665" t="s">
        <v>13</v>
      </c>
      <c r="F4665" t="s">
        <v>146</v>
      </c>
      <c r="G4665">
        <v>2021</v>
      </c>
      <c r="H4665" s="3">
        <v>11681.64</v>
      </c>
      <c r="I4665" s="3">
        <v>11682.12</v>
      </c>
    </row>
    <row r="4666" spans="1:9" x14ac:dyDescent="0.25">
      <c r="A4666" t="s">
        <v>8973</v>
      </c>
      <c r="B4666" t="s">
        <v>8984</v>
      </c>
      <c r="C4666" t="s">
        <v>8986</v>
      </c>
      <c r="D4666" t="s">
        <v>12</v>
      </c>
      <c r="E4666" t="s">
        <v>13</v>
      </c>
      <c r="F4666" t="s">
        <v>146</v>
      </c>
      <c r="G4666">
        <v>2021</v>
      </c>
      <c r="H4666" s="3">
        <v>2212.3200000000002</v>
      </c>
      <c r="I4666" s="3">
        <v>2305.8000000000002</v>
      </c>
    </row>
    <row r="4667" spans="1:9" x14ac:dyDescent="0.25">
      <c r="A4667" t="s">
        <v>8973</v>
      </c>
      <c r="B4667" t="s">
        <v>8984</v>
      </c>
      <c r="C4667" t="s">
        <v>8987</v>
      </c>
      <c r="D4667" t="s">
        <v>12</v>
      </c>
      <c r="E4667" t="s">
        <v>13</v>
      </c>
      <c r="F4667" t="s">
        <v>620</v>
      </c>
      <c r="G4667">
        <v>2021</v>
      </c>
      <c r="H4667" s="3">
        <v>1650.86</v>
      </c>
      <c r="I4667" s="3">
        <v>1720.6</v>
      </c>
    </row>
    <row r="4668" spans="1:9" x14ac:dyDescent="0.25">
      <c r="A4668" t="s">
        <v>8973</v>
      </c>
      <c r="B4668" t="s">
        <v>8984</v>
      </c>
      <c r="C4668" t="s">
        <v>8988</v>
      </c>
      <c r="D4668" t="s">
        <v>12</v>
      </c>
      <c r="E4668" t="s">
        <v>13</v>
      </c>
      <c r="F4668" t="s">
        <v>620</v>
      </c>
      <c r="G4668">
        <v>2021</v>
      </c>
      <c r="H4668" s="3">
        <v>2663.31</v>
      </c>
      <c r="I4668" s="3">
        <v>2775.84</v>
      </c>
    </row>
    <row r="4669" spans="1:9" x14ac:dyDescent="0.25">
      <c r="A4669" t="s">
        <v>8989</v>
      </c>
      <c r="B4669" t="s">
        <v>8990</v>
      </c>
      <c r="C4669" t="s">
        <v>8991</v>
      </c>
      <c r="D4669" t="s">
        <v>12</v>
      </c>
      <c r="E4669" t="s">
        <v>13</v>
      </c>
      <c r="F4669" t="s">
        <v>199</v>
      </c>
      <c r="G4669">
        <v>2021</v>
      </c>
      <c r="H4669" s="3">
        <v>601.80999999999995</v>
      </c>
      <c r="I4669" s="3">
        <v>0</v>
      </c>
    </row>
    <row r="4670" spans="1:9" x14ac:dyDescent="0.25">
      <c r="A4670" t="s">
        <v>8992</v>
      </c>
      <c r="B4670" t="s">
        <v>8993</v>
      </c>
      <c r="C4670" t="s">
        <v>8994</v>
      </c>
      <c r="D4670" t="s">
        <v>22</v>
      </c>
      <c r="E4670" t="s">
        <v>37</v>
      </c>
      <c r="F4670" t="s">
        <v>1108</v>
      </c>
      <c r="G4670">
        <v>2021</v>
      </c>
      <c r="H4670" s="3">
        <v>1607.09</v>
      </c>
      <c r="I4670" s="3">
        <v>0</v>
      </c>
    </row>
    <row r="4671" spans="1:9" x14ac:dyDescent="0.25">
      <c r="A4671" t="s">
        <v>8992</v>
      </c>
      <c r="B4671" t="s">
        <v>8993</v>
      </c>
      <c r="C4671" t="s">
        <v>8995</v>
      </c>
      <c r="D4671" t="s">
        <v>22</v>
      </c>
      <c r="E4671" t="s">
        <v>37</v>
      </c>
      <c r="F4671" t="s">
        <v>1108</v>
      </c>
      <c r="G4671">
        <v>2021</v>
      </c>
      <c r="H4671" s="3">
        <v>339.35</v>
      </c>
      <c r="I4671" s="3">
        <v>0</v>
      </c>
    </row>
    <row r="4672" spans="1:9" x14ac:dyDescent="0.25">
      <c r="A4672" t="s">
        <v>8996</v>
      </c>
      <c r="B4672" t="s">
        <v>8997</v>
      </c>
      <c r="C4672" t="s">
        <v>8998</v>
      </c>
      <c r="D4672" t="s">
        <v>22</v>
      </c>
      <c r="E4672" t="s">
        <v>101</v>
      </c>
      <c r="F4672" t="s">
        <v>8999</v>
      </c>
      <c r="G4672">
        <v>2021</v>
      </c>
      <c r="H4672" s="3">
        <v>503.7</v>
      </c>
      <c r="I4672" s="3">
        <v>0</v>
      </c>
    </row>
    <row r="4673" spans="1:9" x14ac:dyDescent="0.25">
      <c r="A4673" t="s">
        <v>9000</v>
      </c>
      <c r="B4673" t="s">
        <v>9001</v>
      </c>
      <c r="C4673" t="s">
        <v>9002</v>
      </c>
      <c r="D4673" t="s">
        <v>12</v>
      </c>
      <c r="E4673" t="s">
        <v>13</v>
      </c>
      <c r="F4673" t="s">
        <v>88</v>
      </c>
      <c r="G4673">
        <v>2021</v>
      </c>
      <c r="H4673" s="3">
        <v>2735.21</v>
      </c>
      <c r="I4673" s="3">
        <v>0</v>
      </c>
    </row>
    <row r="4674" spans="1:9" x14ac:dyDescent="0.25">
      <c r="A4674" t="s">
        <v>9003</v>
      </c>
      <c r="B4674" t="s">
        <v>9004</v>
      </c>
      <c r="C4674" t="s">
        <v>9005</v>
      </c>
      <c r="D4674" t="s">
        <v>12</v>
      </c>
      <c r="E4674" t="s">
        <v>13</v>
      </c>
      <c r="F4674" t="s">
        <v>73</v>
      </c>
      <c r="G4674">
        <v>2021</v>
      </c>
      <c r="H4674" s="3">
        <v>429.97</v>
      </c>
      <c r="I4674" s="3">
        <v>0</v>
      </c>
    </row>
    <row r="4675" spans="1:9" x14ac:dyDescent="0.25">
      <c r="A4675" t="s">
        <v>9003</v>
      </c>
      <c r="B4675" t="s">
        <v>9004</v>
      </c>
      <c r="C4675" t="s">
        <v>9006</v>
      </c>
      <c r="D4675" t="s">
        <v>12</v>
      </c>
      <c r="E4675" t="s">
        <v>13</v>
      </c>
      <c r="F4675" t="s">
        <v>73</v>
      </c>
      <c r="G4675">
        <v>2021</v>
      </c>
      <c r="H4675" s="3">
        <v>605.45000000000005</v>
      </c>
      <c r="I4675" s="3">
        <v>0</v>
      </c>
    </row>
    <row r="4676" spans="1:9" x14ac:dyDescent="0.25">
      <c r="A4676" t="s">
        <v>9007</v>
      </c>
      <c r="B4676" t="s">
        <v>9008</v>
      </c>
      <c r="C4676" t="s">
        <v>9009</v>
      </c>
      <c r="D4676" t="s">
        <v>12</v>
      </c>
      <c r="E4676" t="s">
        <v>13</v>
      </c>
      <c r="F4676" t="s">
        <v>54</v>
      </c>
      <c r="G4676">
        <v>2021</v>
      </c>
      <c r="H4676" s="3">
        <v>4952.1400000000003</v>
      </c>
      <c r="I4676" s="3">
        <v>0</v>
      </c>
    </row>
    <row r="4677" spans="1:9" x14ac:dyDescent="0.25">
      <c r="A4677" t="s">
        <v>9007</v>
      </c>
      <c r="B4677" t="s">
        <v>9010</v>
      </c>
      <c r="C4677" t="s">
        <v>9011</v>
      </c>
      <c r="D4677" t="s">
        <v>12</v>
      </c>
      <c r="E4677" t="s">
        <v>13</v>
      </c>
      <c r="F4677" t="s">
        <v>14</v>
      </c>
      <c r="G4677">
        <v>2021</v>
      </c>
      <c r="H4677" s="3">
        <v>671.09</v>
      </c>
      <c r="I4677" s="3">
        <v>0</v>
      </c>
    </row>
    <row r="4678" spans="1:9" x14ac:dyDescent="0.25">
      <c r="A4678" t="s">
        <v>9007</v>
      </c>
      <c r="B4678" t="s">
        <v>9010</v>
      </c>
      <c r="C4678" t="s">
        <v>9012</v>
      </c>
      <c r="D4678" t="s">
        <v>12</v>
      </c>
      <c r="E4678" t="s">
        <v>13</v>
      </c>
      <c r="F4678" t="s">
        <v>14</v>
      </c>
      <c r="G4678">
        <v>2021</v>
      </c>
      <c r="H4678" s="3">
        <v>658.47</v>
      </c>
      <c r="I4678" s="3">
        <v>0</v>
      </c>
    </row>
    <row r="4679" spans="1:9" x14ac:dyDescent="0.25">
      <c r="A4679" t="s">
        <v>9007</v>
      </c>
      <c r="B4679" t="s">
        <v>9010</v>
      </c>
      <c r="C4679" t="s">
        <v>9013</v>
      </c>
      <c r="D4679" t="s">
        <v>12</v>
      </c>
      <c r="E4679" t="s">
        <v>13</v>
      </c>
      <c r="F4679" t="s">
        <v>14</v>
      </c>
      <c r="G4679">
        <v>2021</v>
      </c>
      <c r="H4679" s="3">
        <v>359.75</v>
      </c>
      <c r="I4679" s="3">
        <v>0</v>
      </c>
    </row>
    <row r="4680" spans="1:9" x14ac:dyDescent="0.25">
      <c r="A4680" t="s">
        <v>9007</v>
      </c>
      <c r="B4680" t="s">
        <v>9010</v>
      </c>
      <c r="C4680" t="s">
        <v>9014</v>
      </c>
      <c r="D4680" t="s">
        <v>12</v>
      </c>
      <c r="E4680" t="s">
        <v>13</v>
      </c>
      <c r="F4680" t="s">
        <v>14</v>
      </c>
      <c r="G4680">
        <v>2021</v>
      </c>
      <c r="H4680" s="3">
        <v>1925.34</v>
      </c>
      <c r="I4680" s="3">
        <v>0</v>
      </c>
    </row>
    <row r="4681" spans="1:9" x14ac:dyDescent="0.25">
      <c r="A4681" t="s">
        <v>9015</v>
      </c>
      <c r="B4681" t="s">
        <v>9016</v>
      </c>
      <c r="C4681" t="s">
        <v>9017</v>
      </c>
      <c r="D4681" t="s">
        <v>12</v>
      </c>
      <c r="E4681" t="s">
        <v>37</v>
      </c>
      <c r="F4681" t="s">
        <v>338</v>
      </c>
      <c r="G4681">
        <v>2021</v>
      </c>
      <c r="H4681" s="3">
        <v>1892.03</v>
      </c>
      <c r="I4681" s="3">
        <v>0</v>
      </c>
    </row>
    <row r="4682" spans="1:9" x14ac:dyDescent="0.25">
      <c r="A4682" t="s">
        <v>9018</v>
      </c>
      <c r="B4682" t="s">
        <v>9019</v>
      </c>
      <c r="C4682" t="s">
        <v>9020</v>
      </c>
      <c r="D4682" t="s">
        <v>12</v>
      </c>
      <c r="E4682" t="s">
        <v>13</v>
      </c>
      <c r="F4682" t="s">
        <v>61</v>
      </c>
      <c r="G4682">
        <v>2021</v>
      </c>
      <c r="H4682" s="3">
        <v>5764.79</v>
      </c>
      <c r="I4682" s="3">
        <v>0</v>
      </c>
    </row>
    <row r="4683" spans="1:9" x14ac:dyDescent="0.25">
      <c r="A4683" t="s">
        <v>9021</v>
      </c>
      <c r="B4683" t="s">
        <v>9022</v>
      </c>
      <c r="C4683" t="s">
        <v>9023</v>
      </c>
      <c r="D4683" t="s">
        <v>12</v>
      </c>
      <c r="E4683" t="s">
        <v>37</v>
      </c>
      <c r="F4683" t="s">
        <v>4642</v>
      </c>
      <c r="G4683">
        <v>2021</v>
      </c>
      <c r="H4683" s="3">
        <v>320.83</v>
      </c>
      <c r="I4683" s="3">
        <v>0</v>
      </c>
    </row>
    <row r="4684" spans="1:9" x14ac:dyDescent="0.25">
      <c r="A4684" t="s">
        <v>9024</v>
      </c>
      <c r="B4684" t="s">
        <v>9025</v>
      </c>
      <c r="C4684" t="s">
        <v>9026</v>
      </c>
      <c r="D4684" t="s">
        <v>12</v>
      </c>
      <c r="E4684" t="s">
        <v>13</v>
      </c>
      <c r="F4684" t="s">
        <v>146</v>
      </c>
      <c r="G4684">
        <v>2021</v>
      </c>
      <c r="H4684" s="3">
        <v>745.9</v>
      </c>
      <c r="I4684" s="3">
        <v>0</v>
      </c>
    </row>
    <row r="4685" spans="1:9" x14ac:dyDescent="0.25">
      <c r="A4685" t="s">
        <v>9027</v>
      </c>
      <c r="B4685" t="s">
        <v>9028</v>
      </c>
      <c r="C4685" t="s">
        <v>9029</v>
      </c>
      <c r="D4685" t="s">
        <v>12</v>
      </c>
      <c r="E4685" t="s">
        <v>37</v>
      </c>
      <c r="F4685" t="s">
        <v>150</v>
      </c>
      <c r="G4685">
        <v>2021</v>
      </c>
      <c r="H4685" s="3">
        <v>1234.8699999999999</v>
      </c>
      <c r="I4685" s="3">
        <v>0</v>
      </c>
    </row>
    <row r="4686" spans="1:9" x14ac:dyDescent="0.25">
      <c r="A4686" t="s">
        <v>9030</v>
      </c>
      <c r="B4686" t="s">
        <v>9031</v>
      </c>
      <c r="C4686" t="s">
        <v>9032</v>
      </c>
      <c r="D4686" t="s">
        <v>22</v>
      </c>
      <c r="E4686" t="s">
        <v>17</v>
      </c>
      <c r="F4686" t="s">
        <v>875</v>
      </c>
      <c r="G4686">
        <v>2021</v>
      </c>
      <c r="H4686" s="3">
        <v>1347.87</v>
      </c>
      <c r="I4686" s="3">
        <v>1347.88</v>
      </c>
    </row>
    <row r="4687" spans="1:9" x14ac:dyDescent="0.25">
      <c r="A4687" t="s">
        <v>9033</v>
      </c>
      <c r="B4687" t="s">
        <v>9034</v>
      </c>
      <c r="C4687" t="s">
        <v>9035</v>
      </c>
      <c r="D4687" t="s">
        <v>12</v>
      </c>
      <c r="E4687" t="s">
        <v>13</v>
      </c>
      <c r="F4687" t="s">
        <v>77</v>
      </c>
      <c r="G4687">
        <v>2021</v>
      </c>
      <c r="H4687" s="3">
        <v>285.01</v>
      </c>
      <c r="I4687" s="3">
        <v>0</v>
      </c>
    </row>
    <row r="4688" spans="1:9" x14ac:dyDescent="0.25">
      <c r="A4688" t="s">
        <v>9033</v>
      </c>
      <c r="B4688" t="s">
        <v>9036</v>
      </c>
      <c r="C4688" t="s">
        <v>9037</v>
      </c>
      <c r="D4688" t="s">
        <v>22</v>
      </c>
      <c r="E4688" t="s">
        <v>13</v>
      </c>
      <c r="F4688" t="s">
        <v>146</v>
      </c>
      <c r="G4688">
        <v>2021</v>
      </c>
      <c r="H4688" s="3">
        <v>5841.04</v>
      </c>
      <c r="I4688" s="3">
        <v>0</v>
      </c>
    </row>
    <row r="4689" spans="1:9" x14ac:dyDescent="0.25">
      <c r="A4689" t="s">
        <v>9033</v>
      </c>
      <c r="B4689" t="s">
        <v>9036</v>
      </c>
      <c r="C4689" t="s">
        <v>9038</v>
      </c>
      <c r="D4689" t="s">
        <v>12</v>
      </c>
      <c r="E4689" t="s">
        <v>13</v>
      </c>
      <c r="F4689" t="s">
        <v>146</v>
      </c>
      <c r="G4689">
        <v>2021</v>
      </c>
      <c r="H4689" s="3">
        <v>294.22000000000003</v>
      </c>
      <c r="I4689" s="3">
        <v>0</v>
      </c>
    </row>
    <row r="4690" spans="1:9" x14ac:dyDescent="0.25">
      <c r="A4690" t="s">
        <v>9033</v>
      </c>
      <c r="B4690" t="s">
        <v>9036</v>
      </c>
      <c r="C4690" t="s">
        <v>9039</v>
      </c>
      <c r="D4690" t="s">
        <v>12</v>
      </c>
      <c r="E4690" t="s">
        <v>13</v>
      </c>
      <c r="F4690" t="s">
        <v>146</v>
      </c>
      <c r="G4690">
        <v>2021</v>
      </c>
      <c r="H4690" s="3">
        <v>3855.43</v>
      </c>
      <c r="I4690" s="3">
        <v>0</v>
      </c>
    </row>
    <row r="4691" spans="1:9" x14ac:dyDescent="0.25">
      <c r="A4691" t="s">
        <v>9033</v>
      </c>
      <c r="B4691" t="s">
        <v>9036</v>
      </c>
      <c r="C4691" t="s">
        <v>9040</v>
      </c>
      <c r="D4691" t="s">
        <v>12</v>
      </c>
      <c r="E4691" t="s">
        <v>13</v>
      </c>
      <c r="F4691" t="s">
        <v>146</v>
      </c>
      <c r="G4691">
        <v>2021</v>
      </c>
      <c r="H4691" s="3">
        <v>1206.77</v>
      </c>
      <c r="I4691" s="3">
        <v>0</v>
      </c>
    </row>
    <row r="4692" spans="1:9" x14ac:dyDescent="0.25">
      <c r="A4692" t="s">
        <v>9033</v>
      </c>
      <c r="B4692" t="s">
        <v>9036</v>
      </c>
      <c r="C4692" t="s">
        <v>9041</v>
      </c>
      <c r="D4692" t="s">
        <v>12</v>
      </c>
      <c r="E4692" t="s">
        <v>13</v>
      </c>
      <c r="F4692" t="s">
        <v>146</v>
      </c>
      <c r="G4692">
        <v>2021</v>
      </c>
      <c r="H4692" s="3">
        <v>252.84</v>
      </c>
      <c r="I4692" s="3">
        <v>0</v>
      </c>
    </row>
    <row r="4693" spans="1:9" x14ac:dyDescent="0.25">
      <c r="A4693" t="s">
        <v>9042</v>
      </c>
      <c r="B4693" t="s">
        <v>9043</v>
      </c>
      <c r="C4693" t="s">
        <v>9044</v>
      </c>
      <c r="D4693" t="s">
        <v>12</v>
      </c>
      <c r="E4693" t="s">
        <v>13</v>
      </c>
      <c r="F4693" t="s">
        <v>264</v>
      </c>
      <c r="G4693">
        <v>2021</v>
      </c>
      <c r="H4693" s="3">
        <v>1685.43</v>
      </c>
      <c r="I4693" s="3">
        <v>0</v>
      </c>
    </row>
    <row r="4694" spans="1:9" x14ac:dyDescent="0.25">
      <c r="A4694" t="s">
        <v>9042</v>
      </c>
      <c r="B4694" t="s">
        <v>9043</v>
      </c>
      <c r="C4694" t="s">
        <v>9045</v>
      </c>
      <c r="D4694" t="s">
        <v>12</v>
      </c>
      <c r="E4694" t="s">
        <v>13</v>
      </c>
      <c r="F4694" t="s">
        <v>264</v>
      </c>
      <c r="G4694">
        <v>2021</v>
      </c>
      <c r="H4694" s="3">
        <v>3177.53</v>
      </c>
      <c r="I4694" s="3">
        <v>0</v>
      </c>
    </row>
    <row r="4695" spans="1:9" x14ac:dyDescent="0.25">
      <c r="A4695" t="s">
        <v>9042</v>
      </c>
      <c r="B4695" t="s">
        <v>9046</v>
      </c>
      <c r="C4695" t="s">
        <v>9047</v>
      </c>
      <c r="D4695" t="s">
        <v>12</v>
      </c>
      <c r="E4695" t="s">
        <v>101</v>
      </c>
      <c r="F4695" t="s">
        <v>1806</v>
      </c>
      <c r="G4695">
        <v>2021</v>
      </c>
      <c r="H4695" s="3">
        <v>247.56</v>
      </c>
      <c r="I4695" s="3">
        <v>0</v>
      </c>
    </row>
    <row r="4696" spans="1:9" x14ac:dyDescent="0.25">
      <c r="A4696" t="s">
        <v>9048</v>
      </c>
      <c r="B4696" t="s">
        <v>9049</v>
      </c>
      <c r="C4696" t="s">
        <v>9050</v>
      </c>
      <c r="D4696" t="s">
        <v>46</v>
      </c>
      <c r="E4696" t="s">
        <v>305</v>
      </c>
      <c r="F4696" t="s">
        <v>856</v>
      </c>
      <c r="G4696">
        <v>2021</v>
      </c>
      <c r="H4696" s="3">
        <v>1736.63</v>
      </c>
      <c r="I4696" s="3">
        <v>1306.8600000000001</v>
      </c>
    </row>
    <row r="4697" spans="1:9" x14ac:dyDescent="0.25">
      <c r="A4697" t="s">
        <v>9048</v>
      </c>
      <c r="B4697" t="s">
        <v>9049</v>
      </c>
      <c r="C4697" t="s">
        <v>9051</v>
      </c>
      <c r="D4697" t="s">
        <v>46</v>
      </c>
      <c r="E4697" t="s">
        <v>305</v>
      </c>
      <c r="F4697" t="s">
        <v>856</v>
      </c>
      <c r="G4697">
        <v>2021</v>
      </c>
      <c r="H4697" s="3">
        <v>3574.64</v>
      </c>
      <c r="I4697" s="3">
        <v>2680.98</v>
      </c>
    </row>
    <row r="4698" spans="1:9" x14ac:dyDescent="0.25">
      <c r="A4698" t="s">
        <v>9052</v>
      </c>
      <c r="B4698" t="s">
        <v>9053</v>
      </c>
      <c r="C4698" t="s">
        <v>9054</v>
      </c>
      <c r="D4698" t="s">
        <v>389</v>
      </c>
      <c r="E4698" t="s">
        <v>37</v>
      </c>
      <c r="F4698" t="s">
        <v>4832</v>
      </c>
      <c r="G4698">
        <v>2021</v>
      </c>
      <c r="H4698" s="3">
        <v>712.83</v>
      </c>
      <c r="I4698" s="3">
        <v>720.03</v>
      </c>
    </row>
    <row r="4699" spans="1:9" x14ac:dyDescent="0.25">
      <c r="A4699" t="s">
        <v>9052</v>
      </c>
      <c r="B4699" t="s">
        <v>9053</v>
      </c>
      <c r="C4699" t="s">
        <v>9055</v>
      </c>
      <c r="D4699" t="s">
        <v>389</v>
      </c>
      <c r="E4699" t="s">
        <v>37</v>
      </c>
      <c r="F4699" t="s">
        <v>4832</v>
      </c>
      <c r="G4699">
        <v>2021</v>
      </c>
      <c r="H4699" s="3">
        <v>512.46</v>
      </c>
      <c r="I4699" s="3">
        <v>517.64</v>
      </c>
    </row>
    <row r="4700" spans="1:9" x14ac:dyDescent="0.25">
      <c r="A4700" t="s">
        <v>9056</v>
      </c>
      <c r="B4700" t="s">
        <v>9057</v>
      </c>
      <c r="C4700" t="s">
        <v>9058</v>
      </c>
      <c r="D4700" t="s">
        <v>22</v>
      </c>
      <c r="E4700" t="s">
        <v>215</v>
      </c>
      <c r="F4700" t="s">
        <v>6125</v>
      </c>
      <c r="G4700">
        <v>2021</v>
      </c>
      <c r="H4700" s="3">
        <v>5941.38</v>
      </c>
      <c r="I4700" s="3">
        <v>6084.619999999999</v>
      </c>
    </row>
    <row r="4701" spans="1:9" x14ac:dyDescent="0.25">
      <c r="A4701" t="s">
        <v>9056</v>
      </c>
      <c r="B4701" t="s">
        <v>9057</v>
      </c>
      <c r="C4701" t="s">
        <v>9059</v>
      </c>
      <c r="D4701" t="s">
        <v>389</v>
      </c>
      <c r="E4701" t="s">
        <v>32</v>
      </c>
      <c r="F4701" t="s">
        <v>6125</v>
      </c>
      <c r="G4701">
        <v>2021</v>
      </c>
      <c r="H4701" s="3">
        <v>643.55999999999995</v>
      </c>
      <c r="I4701" s="3">
        <v>664.23</v>
      </c>
    </row>
    <row r="4702" spans="1:9" x14ac:dyDescent="0.25">
      <c r="A4702" t="s">
        <v>9060</v>
      </c>
      <c r="B4702" t="s">
        <v>9061</v>
      </c>
      <c r="C4702" t="s">
        <v>9062</v>
      </c>
      <c r="D4702" t="s">
        <v>389</v>
      </c>
      <c r="E4702" t="s">
        <v>17</v>
      </c>
      <c r="F4702" t="s">
        <v>1065</v>
      </c>
      <c r="G4702">
        <v>2021</v>
      </c>
      <c r="H4702" s="3">
        <v>1874.18</v>
      </c>
      <c r="I4702" s="3">
        <v>1894.81</v>
      </c>
    </row>
    <row r="4703" spans="1:9" x14ac:dyDescent="0.25">
      <c r="A4703" t="s">
        <v>9060</v>
      </c>
      <c r="B4703" t="s">
        <v>9061</v>
      </c>
      <c r="C4703" t="s">
        <v>9063</v>
      </c>
      <c r="D4703" t="s">
        <v>389</v>
      </c>
      <c r="E4703" t="s">
        <v>17</v>
      </c>
      <c r="F4703" t="s">
        <v>1065</v>
      </c>
      <c r="G4703">
        <v>2021</v>
      </c>
      <c r="H4703" s="3">
        <v>416.49</v>
      </c>
      <c r="I4703" s="3">
        <v>0</v>
      </c>
    </row>
    <row r="4704" spans="1:9" x14ac:dyDescent="0.25">
      <c r="A4704" t="s">
        <v>9060</v>
      </c>
      <c r="B4704" t="s">
        <v>9061</v>
      </c>
      <c r="C4704" t="s">
        <v>9064</v>
      </c>
      <c r="D4704" t="s">
        <v>389</v>
      </c>
      <c r="E4704" t="s">
        <v>17</v>
      </c>
      <c r="F4704" t="s">
        <v>1065</v>
      </c>
      <c r="G4704">
        <v>2021</v>
      </c>
      <c r="H4704" s="3">
        <v>624.73</v>
      </c>
      <c r="I4704" s="3">
        <v>0</v>
      </c>
    </row>
    <row r="4705" spans="1:9" x14ac:dyDescent="0.25">
      <c r="A4705" t="s">
        <v>9060</v>
      </c>
      <c r="B4705" t="s">
        <v>9061</v>
      </c>
      <c r="C4705" t="s">
        <v>9065</v>
      </c>
      <c r="D4705" t="s">
        <v>389</v>
      </c>
      <c r="E4705" t="s">
        <v>17</v>
      </c>
      <c r="F4705" t="s">
        <v>1065</v>
      </c>
      <c r="G4705">
        <v>2021</v>
      </c>
      <c r="H4705" s="3">
        <v>2082.4299999999998</v>
      </c>
      <c r="I4705" s="3">
        <v>0</v>
      </c>
    </row>
    <row r="4706" spans="1:9" x14ac:dyDescent="0.25">
      <c r="A4706" t="s">
        <v>9060</v>
      </c>
      <c r="B4706" t="s">
        <v>9061</v>
      </c>
      <c r="C4706" t="s">
        <v>9066</v>
      </c>
      <c r="D4706" t="s">
        <v>389</v>
      </c>
      <c r="E4706" t="s">
        <v>17</v>
      </c>
      <c r="F4706" t="s">
        <v>1065</v>
      </c>
      <c r="G4706">
        <v>2021</v>
      </c>
      <c r="H4706" s="3">
        <v>9370.92</v>
      </c>
      <c r="I4706" s="3">
        <v>9398.31</v>
      </c>
    </row>
    <row r="4707" spans="1:9" x14ac:dyDescent="0.25">
      <c r="A4707" t="s">
        <v>9060</v>
      </c>
      <c r="B4707" t="s">
        <v>9061</v>
      </c>
      <c r="C4707" t="s">
        <v>9067</v>
      </c>
      <c r="D4707" t="s">
        <v>389</v>
      </c>
      <c r="E4707" t="s">
        <v>17</v>
      </c>
      <c r="F4707" t="s">
        <v>1065</v>
      </c>
      <c r="G4707">
        <v>2021</v>
      </c>
      <c r="H4707" s="3">
        <v>1874.18</v>
      </c>
      <c r="I4707" s="3">
        <v>1894.81</v>
      </c>
    </row>
    <row r="4708" spans="1:9" x14ac:dyDescent="0.25">
      <c r="A4708" t="s">
        <v>9060</v>
      </c>
      <c r="B4708" t="s">
        <v>9061</v>
      </c>
      <c r="C4708" t="s">
        <v>9068</v>
      </c>
      <c r="D4708" t="s">
        <v>389</v>
      </c>
      <c r="E4708" t="s">
        <v>17</v>
      </c>
      <c r="F4708" t="s">
        <v>1065</v>
      </c>
      <c r="G4708">
        <v>2021</v>
      </c>
      <c r="H4708" s="3">
        <v>2074.9899999999998</v>
      </c>
      <c r="I4708" s="3">
        <v>0</v>
      </c>
    </row>
    <row r="4709" spans="1:9" x14ac:dyDescent="0.25">
      <c r="A4709" t="s">
        <v>9069</v>
      </c>
      <c r="B4709" t="s">
        <v>9070</v>
      </c>
      <c r="C4709" t="s">
        <v>9071</v>
      </c>
      <c r="D4709" t="s">
        <v>389</v>
      </c>
      <c r="E4709" t="s">
        <v>17</v>
      </c>
      <c r="F4709" t="s">
        <v>572</v>
      </c>
      <c r="G4709">
        <v>2021</v>
      </c>
      <c r="H4709" s="3">
        <v>10507.9</v>
      </c>
      <c r="I4709" s="3">
        <v>0</v>
      </c>
    </row>
    <row r="4710" spans="1:9" x14ac:dyDescent="0.25">
      <c r="A4710" t="s">
        <v>9069</v>
      </c>
      <c r="B4710" t="s">
        <v>9070</v>
      </c>
      <c r="C4710" t="s">
        <v>9072</v>
      </c>
      <c r="D4710" t="s">
        <v>389</v>
      </c>
      <c r="E4710" t="s">
        <v>17</v>
      </c>
      <c r="F4710" t="s">
        <v>572</v>
      </c>
      <c r="G4710">
        <v>2021</v>
      </c>
      <c r="H4710" s="3">
        <v>6211.33</v>
      </c>
      <c r="I4710" s="3">
        <v>0</v>
      </c>
    </row>
    <row r="4711" spans="1:9" x14ac:dyDescent="0.25">
      <c r="A4711" t="s">
        <v>9069</v>
      </c>
      <c r="B4711" t="s">
        <v>9070</v>
      </c>
      <c r="C4711" t="s">
        <v>9073</v>
      </c>
      <c r="D4711" t="s">
        <v>389</v>
      </c>
      <c r="E4711" t="s">
        <v>17</v>
      </c>
      <c r="F4711" t="s">
        <v>572</v>
      </c>
      <c r="G4711">
        <v>2021</v>
      </c>
      <c r="H4711" s="3">
        <v>13675.13</v>
      </c>
      <c r="I4711" s="3">
        <v>0</v>
      </c>
    </row>
    <row r="4712" spans="1:9" x14ac:dyDescent="0.25">
      <c r="A4712" t="s">
        <v>9069</v>
      </c>
      <c r="B4712" t="s">
        <v>9070</v>
      </c>
      <c r="C4712" t="s">
        <v>9074</v>
      </c>
      <c r="D4712" t="s">
        <v>389</v>
      </c>
      <c r="E4712" t="s">
        <v>17</v>
      </c>
      <c r="F4712" t="s">
        <v>572</v>
      </c>
      <c r="G4712">
        <v>2021</v>
      </c>
      <c r="H4712" s="3">
        <v>8725.7999999999993</v>
      </c>
      <c r="I4712" s="3">
        <v>0</v>
      </c>
    </row>
    <row r="4713" spans="1:9" x14ac:dyDescent="0.25">
      <c r="A4713" t="s">
        <v>9069</v>
      </c>
      <c r="B4713" t="s">
        <v>9070</v>
      </c>
      <c r="C4713" t="s">
        <v>9075</v>
      </c>
      <c r="D4713" t="s">
        <v>389</v>
      </c>
      <c r="E4713" t="s">
        <v>17</v>
      </c>
      <c r="F4713" t="s">
        <v>572</v>
      </c>
      <c r="G4713">
        <v>2021</v>
      </c>
      <c r="H4713" s="3">
        <v>27256.36</v>
      </c>
      <c r="I4713" s="3">
        <v>0</v>
      </c>
    </row>
    <row r="4714" spans="1:9" x14ac:dyDescent="0.25">
      <c r="A4714" t="s">
        <v>9069</v>
      </c>
      <c r="B4714" t="s">
        <v>9070</v>
      </c>
      <c r="C4714" t="s">
        <v>9076</v>
      </c>
      <c r="D4714" t="s">
        <v>389</v>
      </c>
      <c r="E4714" t="s">
        <v>17</v>
      </c>
      <c r="F4714" t="s">
        <v>572</v>
      </c>
      <c r="G4714">
        <v>2021</v>
      </c>
      <c r="H4714" s="3">
        <v>7718.31</v>
      </c>
      <c r="I4714" s="3">
        <v>0</v>
      </c>
    </row>
    <row r="4715" spans="1:9" x14ac:dyDescent="0.25">
      <c r="A4715" t="s">
        <v>9069</v>
      </c>
      <c r="B4715" t="s">
        <v>9070</v>
      </c>
      <c r="C4715" t="s">
        <v>9077</v>
      </c>
      <c r="D4715" t="s">
        <v>389</v>
      </c>
      <c r="E4715" t="s">
        <v>17</v>
      </c>
      <c r="F4715" t="s">
        <v>572</v>
      </c>
      <c r="G4715">
        <v>2021</v>
      </c>
      <c r="H4715" s="3">
        <v>11201.28</v>
      </c>
      <c r="I4715" s="3">
        <v>0</v>
      </c>
    </row>
    <row r="4716" spans="1:9" x14ac:dyDescent="0.25">
      <c r="A4716" t="s">
        <v>9069</v>
      </c>
      <c r="B4716" t="s">
        <v>9070</v>
      </c>
      <c r="C4716" t="s">
        <v>9078</v>
      </c>
      <c r="D4716" t="s">
        <v>389</v>
      </c>
      <c r="E4716" t="s">
        <v>17</v>
      </c>
      <c r="F4716" t="s">
        <v>572</v>
      </c>
      <c r="G4716">
        <v>2021</v>
      </c>
      <c r="H4716" s="3">
        <v>10696.79</v>
      </c>
      <c r="I4716" s="3">
        <v>0</v>
      </c>
    </row>
    <row r="4717" spans="1:9" x14ac:dyDescent="0.25">
      <c r="A4717" t="s">
        <v>9069</v>
      </c>
      <c r="B4717" t="s">
        <v>9070</v>
      </c>
      <c r="C4717" t="s">
        <v>9079</v>
      </c>
      <c r="D4717" t="s">
        <v>389</v>
      </c>
      <c r="E4717" t="s">
        <v>17</v>
      </c>
      <c r="F4717" t="s">
        <v>572</v>
      </c>
      <c r="G4717">
        <v>2021</v>
      </c>
      <c r="H4717" s="3">
        <v>4968.66</v>
      </c>
      <c r="I4717" s="3">
        <v>0</v>
      </c>
    </row>
    <row r="4718" spans="1:9" x14ac:dyDescent="0.25">
      <c r="A4718" t="s">
        <v>9069</v>
      </c>
      <c r="B4718" t="s">
        <v>9070</v>
      </c>
      <c r="C4718" t="s">
        <v>9080</v>
      </c>
      <c r="D4718" t="s">
        <v>389</v>
      </c>
      <c r="E4718" t="s">
        <v>17</v>
      </c>
      <c r="F4718" t="s">
        <v>572</v>
      </c>
      <c r="G4718">
        <v>2021</v>
      </c>
      <c r="H4718" s="3">
        <v>1053.8399999999999</v>
      </c>
      <c r="I4718" s="3">
        <v>0</v>
      </c>
    </row>
    <row r="4719" spans="1:9" x14ac:dyDescent="0.25">
      <c r="A4719" t="s">
        <v>9069</v>
      </c>
      <c r="B4719" t="s">
        <v>9070</v>
      </c>
      <c r="C4719" t="s">
        <v>9081</v>
      </c>
      <c r="D4719" t="s">
        <v>389</v>
      </c>
      <c r="E4719" t="s">
        <v>17</v>
      </c>
      <c r="F4719" t="s">
        <v>572</v>
      </c>
      <c r="G4719">
        <v>2021</v>
      </c>
      <c r="H4719" s="3">
        <v>5638.36</v>
      </c>
      <c r="I4719" s="3">
        <v>0</v>
      </c>
    </row>
    <row r="4720" spans="1:9" x14ac:dyDescent="0.25">
      <c r="A4720" t="s">
        <v>9069</v>
      </c>
      <c r="B4720" t="s">
        <v>9070</v>
      </c>
      <c r="C4720" t="s">
        <v>9082</v>
      </c>
      <c r="D4720" t="s">
        <v>389</v>
      </c>
      <c r="E4720" t="s">
        <v>17</v>
      </c>
      <c r="F4720" t="s">
        <v>572</v>
      </c>
      <c r="G4720">
        <v>2021</v>
      </c>
      <c r="H4720" s="3">
        <v>12968.69</v>
      </c>
      <c r="I4720" s="3">
        <v>0</v>
      </c>
    </row>
    <row r="4721" spans="1:9" x14ac:dyDescent="0.25">
      <c r="A4721" t="s">
        <v>9069</v>
      </c>
      <c r="B4721" t="s">
        <v>9070</v>
      </c>
      <c r="C4721" t="s">
        <v>9083</v>
      </c>
      <c r="D4721" t="s">
        <v>389</v>
      </c>
      <c r="E4721" t="s">
        <v>17</v>
      </c>
      <c r="F4721" t="s">
        <v>572</v>
      </c>
      <c r="G4721">
        <v>2021</v>
      </c>
      <c r="H4721" s="3">
        <v>6020.03</v>
      </c>
      <c r="I4721" s="3">
        <v>0</v>
      </c>
    </row>
    <row r="4722" spans="1:9" x14ac:dyDescent="0.25">
      <c r="A4722" t="s">
        <v>9069</v>
      </c>
      <c r="B4722" t="s">
        <v>9070</v>
      </c>
      <c r="C4722" t="s">
        <v>9084</v>
      </c>
      <c r="D4722" t="s">
        <v>389</v>
      </c>
      <c r="E4722" t="s">
        <v>17</v>
      </c>
      <c r="F4722" t="s">
        <v>572</v>
      </c>
      <c r="G4722">
        <v>2021</v>
      </c>
      <c r="H4722" s="3">
        <v>8437.65</v>
      </c>
      <c r="I4722" s="3">
        <v>0</v>
      </c>
    </row>
    <row r="4723" spans="1:9" x14ac:dyDescent="0.25">
      <c r="A4723" t="s">
        <v>9069</v>
      </c>
      <c r="B4723" t="s">
        <v>9070</v>
      </c>
      <c r="C4723" t="s">
        <v>9085</v>
      </c>
      <c r="D4723" t="s">
        <v>389</v>
      </c>
      <c r="E4723" t="s">
        <v>17</v>
      </c>
      <c r="F4723" t="s">
        <v>572</v>
      </c>
      <c r="G4723">
        <v>2021</v>
      </c>
      <c r="H4723" s="3">
        <v>3266.19</v>
      </c>
      <c r="I4723" s="3">
        <v>0</v>
      </c>
    </row>
    <row r="4724" spans="1:9" x14ac:dyDescent="0.25">
      <c r="A4724" t="s">
        <v>9069</v>
      </c>
      <c r="B4724" t="s">
        <v>9070</v>
      </c>
      <c r="C4724" t="s">
        <v>9086</v>
      </c>
      <c r="D4724" t="s">
        <v>389</v>
      </c>
      <c r="E4724" t="s">
        <v>17</v>
      </c>
      <c r="F4724" t="s">
        <v>572</v>
      </c>
      <c r="G4724">
        <v>2021</v>
      </c>
      <c r="H4724" s="3">
        <v>1364.95</v>
      </c>
      <c r="I4724" s="3">
        <v>0</v>
      </c>
    </row>
    <row r="4725" spans="1:9" x14ac:dyDescent="0.25">
      <c r="A4725" t="s">
        <v>9069</v>
      </c>
      <c r="B4725" t="s">
        <v>9070</v>
      </c>
      <c r="C4725" t="s">
        <v>9087</v>
      </c>
      <c r="D4725" t="s">
        <v>389</v>
      </c>
      <c r="E4725" t="s">
        <v>17</v>
      </c>
      <c r="F4725" t="s">
        <v>572</v>
      </c>
      <c r="G4725">
        <v>2021</v>
      </c>
      <c r="H4725" s="3">
        <v>750.72</v>
      </c>
      <c r="I4725" s="3">
        <v>0</v>
      </c>
    </row>
    <row r="4726" spans="1:9" x14ac:dyDescent="0.25">
      <c r="A4726" t="s">
        <v>9069</v>
      </c>
      <c r="B4726" t="s">
        <v>9070</v>
      </c>
      <c r="C4726" t="s">
        <v>9088</v>
      </c>
      <c r="D4726" t="s">
        <v>389</v>
      </c>
      <c r="E4726" t="s">
        <v>17</v>
      </c>
      <c r="F4726" t="s">
        <v>572</v>
      </c>
      <c r="G4726">
        <v>2021</v>
      </c>
      <c r="H4726" s="3">
        <v>17266.669999999998</v>
      </c>
      <c r="I4726" s="3">
        <v>0</v>
      </c>
    </row>
    <row r="4727" spans="1:9" x14ac:dyDescent="0.25">
      <c r="A4727" t="s">
        <v>9069</v>
      </c>
      <c r="B4727" t="s">
        <v>9070</v>
      </c>
      <c r="C4727" t="s">
        <v>9089</v>
      </c>
      <c r="D4727" t="s">
        <v>389</v>
      </c>
      <c r="E4727" t="s">
        <v>17</v>
      </c>
      <c r="F4727" t="s">
        <v>572</v>
      </c>
      <c r="G4727">
        <v>2021</v>
      </c>
      <c r="H4727" s="3">
        <v>5443.65</v>
      </c>
      <c r="I4727" s="3">
        <v>0</v>
      </c>
    </row>
    <row r="4728" spans="1:9" x14ac:dyDescent="0.25">
      <c r="A4728" t="s">
        <v>9069</v>
      </c>
      <c r="B4728" t="s">
        <v>9070</v>
      </c>
      <c r="C4728" t="s">
        <v>9090</v>
      </c>
      <c r="D4728" t="s">
        <v>389</v>
      </c>
      <c r="E4728" t="s">
        <v>17</v>
      </c>
      <c r="F4728" t="s">
        <v>572</v>
      </c>
      <c r="G4728">
        <v>2021</v>
      </c>
      <c r="H4728" s="3">
        <v>12680.49</v>
      </c>
      <c r="I4728" s="3">
        <v>0</v>
      </c>
    </row>
    <row r="4729" spans="1:9" x14ac:dyDescent="0.25">
      <c r="A4729" t="s">
        <v>9069</v>
      </c>
      <c r="B4729" t="s">
        <v>9070</v>
      </c>
      <c r="C4729" t="s">
        <v>9091</v>
      </c>
      <c r="D4729" t="s">
        <v>389</v>
      </c>
      <c r="E4729" t="s">
        <v>17</v>
      </c>
      <c r="F4729" t="s">
        <v>572</v>
      </c>
      <c r="G4729">
        <v>2021</v>
      </c>
      <c r="H4729" s="3">
        <v>5528.06</v>
      </c>
      <c r="I4729" s="3">
        <v>0</v>
      </c>
    </row>
    <row r="4730" spans="1:9" x14ac:dyDescent="0.25">
      <c r="A4730" t="s">
        <v>9069</v>
      </c>
      <c r="B4730" t="s">
        <v>9070</v>
      </c>
      <c r="C4730" t="s">
        <v>9092</v>
      </c>
      <c r="D4730" t="s">
        <v>389</v>
      </c>
      <c r="E4730" t="s">
        <v>17</v>
      </c>
      <c r="F4730" t="s">
        <v>572</v>
      </c>
      <c r="G4730">
        <v>2021</v>
      </c>
      <c r="H4730" s="3">
        <v>8548.02</v>
      </c>
      <c r="I4730" s="3">
        <v>0</v>
      </c>
    </row>
    <row r="4731" spans="1:9" x14ac:dyDescent="0.25">
      <c r="A4731" t="s">
        <v>9069</v>
      </c>
      <c r="B4731" t="s">
        <v>9070</v>
      </c>
      <c r="C4731" t="s">
        <v>9093</v>
      </c>
      <c r="D4731" t="s">
        <v>389</v>
      </c>
      <c r="E4731" t="s">
        <v>17</v>
      </c>
      <c r="F4731" t="s">
        <v>572</v>
      </c>
      <c r="G4731">
        <v>2021</v>
      </c>
      <c r="H4731" s="3">
        <v>7364.93</v>
      </c>
      <c r="I4731" s="3">
        <v>0</v>
      </c>
    </row>
    <row r="4732" spans="1:9" x14ac:dyDescent="0.25">
      <c r="A4732" t="s">
        <v>9069</v>
      </c>
      <c r="B4732" t="s">
        <v>9070</v>
      </c>
      <c r="C4732" t="s">
        <v>9094</v>
      </c>
      <c r="D4732" t="s">
        <v>389</v>
      </c>
      <c r="E4732" t="s">
        <v>17</v>
      </c>
      <c r="F4732" t="s">
        <v>572</v>
      </c>
      <c r="G4732">
        <v>2021</v>
      </c>
      <c r="H4732" s="3">
        <v>7046.58</v>
      </c>
      <c r="I4732" s="3">
        <v>0</v>
      </c>
    </row>
    <row r="4733" spans="1:9" x14ac:dyDescent="0.25">
      <c r="A4733" t="s">
        <v>9069</v>
      </c>
      <c r="B4733" t="s">
        <v>9070</v>
      </c>
      <c r="C4733" t="s">
        <v>9095</v>
      </c>
      <c r="D4733" t="s">
        <v>389</v>
      </c>
      <c r="E4733" t="s">
        <v>17</v>
      </c>
      <c r="F4733" t="s">
        <v>572</v>
      </c>
      <c r="G4733">
        <v>2021</v>
      </c>
      <c r="H4733" s="3">
        <v>10100.66</v>
      </c>
      <c r="I4733" s="3">
        <v>0</v>
      </c>
    </row>
    <row r="4734" spans="1:9" x14ac:dyDescent="0.25">
      <c r="A4734" t="s">
        <v>9069</v>
      </c>
      <c r="B4734" t="s">
        <v>9070</v>
      </c>
      <c r="C4734" t="s">
        <v>9096</v>
      </c>
      <c r="D4734" t="s">
        <v>389</v>
      </c>
      <c r="E4734" t="s">
        <v>17</v>
      </c>
      <c r="F4734" t="s">
        <v>572</v>
      </c>
      <c r="G4734">
        <v>2021</v>
      </c>
      <c r="H4734" s="3">
        <v>1021.67</v>
      </c>
      <c r="I4734" s="3">
        <v>0</v>
      </c>
    </row>
    <row r="4735" spans="1:9" x14ac:dyDescent="0.25">
      <c r="A4735" t="s">
        <v>9069</v>
      </c>
      <c r="B4735" t="s">
        <v>9070</v>
      </c>
      <c r="C4735" t="s">
        <v>9097</v>
      </c>
      <c r="D4735" t="s">
        <v>389</v>
      </c>
      <c r="E4735" t="s">
        <v>17</v>
      </c>
      <c r="F4735" t="s">
        <v>572</v>
      </c>
      <c r="G4735">
        <v>2021</v>
      </c>
      <c r="H4735" s="3">
        <v>17062.78</v>
      </c>
      <c r="I4735" s="3">
        <v>0</v>
      </c>
    </row>
    <row r="4736" spans="1:9" x14ac:dyDescent="0.25">
      <c r="A4736" t="s">
        <v>9069</v>
      </c>
      <c r="B4736" t="s">
        <v>9070</v>
      </c>
      <c r="C4736" t="s">
        <v>9098</v>
      </c>
      <c r="D4736" t="s">
        <v>389</v>
      </c>
      <c r="E4736" t="s">
        <v>17</v>
      </c>
      <c r="F4736" t="s">
        <v>572</v>
      </c>
      <c r="G4736">
        <v>2021</v>
      </c>
      <c r="H4736" s="3">
        <v>11815.92</v>
      </c>
      <c r="I4736" s="3">
        <v>0</v>
      </c>
    </row>
    <row r="4737" spans="1:9" x14ac:dyDescent="0.25">
      <c r="A4737" t="s">
        <v>9069</v>
      </c>
      <c r="B4737" t="s">
        <v>9070</v>
      </c>
      <c r="C4737" t="s">
        <v>9099</v>
      </c>
      <c r="D4737" t="s">
        <v>389</v>
      </c>
      <c r="E4737" t="s">
        <v>17</v>
      </c>
      <c r="F4737" t="s">
        <v>572</v>
      </c>
      <c r="G4737">
        <v>2021</v>
      </c>
      <c r="H4737" s="3">
        <v>9606.44</v>
      </c>
      <c r="I4737" s="3">
        <v>0</v>
      </c>
    </row>
    <row r="4738" spans="1:9" x14ac:dyDescent="0.25">
      <c r="A4738" t="s">
        <v>9069</v>
      </c>
      <c r="B4738" t="s">
        <v>9070</v>
      </c>
      <c r="C4738" t="s">
        <v>9100</v>
      </c>
      <c r="D4738" t="s">
        <v>389</v>
      </c>
      <c r="E4738" t="s">
        <v>17</v>
      </c>
      <c r="F4738" t="s">
        <v>572</v>
      </c>
      <c r="G4738">
        <v>2021</v>
      </c>
      <c r="H4738" s="3">
        <v>10134.780000000001</v>
      </c>
      <c r="I4738" s="3">
        <v>0</v>
      </c>
    </row>
    <row r="4739" spans="1:9" x14ac:dyDescent="0.25">
      <c r="A4739" t="s">
        <v>9069</v>
      </c>
      <c r="B4739" t="s">
        <v>9070</v>
      </c>
      <c r="C4739" t="s">
        <v>9101</v>
      </c>
      <c r="D4739" t="s">
        <v>389</v>
      </c>
      <c r="E4739" t="s">
        <v>17</v>
      </c>
      <c r="F4739" t="s">
        <v>572</v>
      </c>
      <c r="G4739">
        <v>2021</v>
      </c>
      <c r="H4739" s="3">
        <v>1245.52</v>
      </c>
      <c r="I4739" s="3">
        <v>0</v>
      </c>
    </row>
    <row r="4740" spans="1:9" x14ac:dyDescent="0.25">
      <c r="A4740" t="s">
        <v>9069</v>
      </c>
      <c r="B4740" t="s">
        <v>9070</v>
      </c>
      <c r="C4740" t="s">
        <v>9102</v>
      </c>
      <c r="D4740" t="s">
        <v>389</v>
      </c>
      <c r="E4740" t="s">
        <v>17</v>
      </c>
      <c r="F4740" t="s">
        <v>572</v>
      </c>
      <c r="G4740">
        <v>2021</v>
      </c>
      <c r="H4740" s="3">
        <v>4606.72</v>
      </c>
      <c r="I4740" s="3">
        <v>0</v>
      </c>
    </row>
    <row r="4741" spans="1:9" x14ac:dyDescent="0.25">
      <c r="A4741" t="s">
        <v>9103</v>
      </c>
      <c r="B4741" t="s">
        <v>9104</v>
      </c>
      <c r="C4741" t="s">
        <v>9105</v>
      </c>
      <c r="D4741" t="s">
        <v>389</v>
      </c>
      <c r="E4741" t="s">
        <v>80</v>
      </c>
      <c r="F4741" t="s">
        <v>9106</v>
      </c>
      <c r="G4741">
        <v>2021</v>
      </c>
      <c r="H4741" s="3">
        <v>4298.3599999999997</v>
      </c>
      <c r="I4741" s="3">
        <v>4298.4799999999996</v>
      </c>
    </row>
    <row r="4742" spans="1:9" x14ac:dyDescent="0.25">
      <c r="A4742" t="s">
        <v>9103</v>
      </c>
      <c r="B4742" t="s">
        <v>9104</v>
      </c>
      <c r="C4742" t="s">
        <v>9107</v>
      </c>
      <c r="D4742" t="s">
        <v>389</v>
      </c>
      <c r="E4742" t="s">
        <v>80</v>
      </c>
      <c r="F4742" t="s">
        <v>9106</v>
      </c>
      <c r="G4742">
        <v>2021</v>
      </c>
      <c r="H4742" s="3">
        <v>402.97</v>
      </c>
      <c r="I4742" s="3">
        <v>415.93</v>
      </c>
    </row>
    <row r="4743" spans="1:9" x14ac:dyDescent="0.25">
      <c r="A4743" t="s">
        <v>9108</v>
      </c>
      <c r="B4743" t="s">
        <v>9109</v>
      </c>
      <c r="C4743" t="s">
        <v>9110</v>
      </c>
      <c r="D4743" t="s">
        <v>389</v>
      </c>
      <c r="E4743" t="s">
        <v>32</v>
      </c>
      <c r="F4743" t="s">
        <v>1782</v>
      </c>
      <c r="G4743">
        <v>2021</v>
      </c>
      <c r="H4743" s="3">
        <v>3939.22</v>
      </c>
      <c r="I4743" s="3">
        <v>0</v>
      </c>
    </row>
    <row r="4744" spans="1:9" x14ac:dyDescent="0.25">
      <c r="A4744" t="s">
        <v>9111</v>
      </c>
      <c r="B4744" t="s">
        <v>9112</v>
      </c>
      <c r="C4744" t="s">
        <v>9113</v>
      </c>
      <c r="D4744" t="s">
        <v>389</v>
      </c>
      <c r="E4744" t="s">
        <v>32</v>
      </c>
      <c r="F4744" t="s">
        <v>1791</v>
      </c>
      <c r="G4744">
        <v>2021</v>
      </c>
      <c r="H4744" s="3">
        <v>4158.97</v>
      </c>
      <c r="I4744" s="3">
        <v>0</v>
      </c>
    </row>
    <row r="4745" spans="1:9" x14ac:dyDescent="0.25">
      <c r="A4745" t="s">
        <v>9114</v>
      </c>
      <c r="B4745" t="s">
        <v>9115</v>
      </c>
      <c r="C4745" t="s">
        <v>9116</v>
      </c>
      <c r="D4745" t="s">
        <v>389</v>
      </c>
      <c r="E4745" t="s">
        <v>37</v>
      </c>
      <c r="F4745" t="s">
        <v>889</v>
      </c>
      <c r="G4745">
        <v>2021</v>
      </c>
      <c r="H4745" s="3">
        <v>396145.64</v>
      </c>
      <c r="I4745" s="3">
        <v>396145.64</v>
      </c>
    </row>
    <row r="4746" spans="1:9" x14ac:dyDescent="0.25">
      <c r="A4746" t="s">
        <v>9114</v>
      </c>
      <c r="B4746" t="s">
        <v>9115</v>
      </c>
      <c r="C4746" t="s">
        <v>9117</v>
      </c>
      <c r="D4746" t="s">
        <v>389</v>
      </c>
      <c r="E4746" t="s">
        <v>37</v>
      </c>
      <c r="F4746" t="s">
        <v>889</v>
      </c>
      <c r="G4746">
        <v>2021</v>
      </c>
      <c r="H4746" s="3">
        <v>718.5</v>
      </c>
      <c r="I4746" s="3">
        <v>718.5</v>
      </c>
    </row>
    <row r="4747" spans="1:9" x14ac:dyDescent="0.25">
      <c r="A4747" t="s">
        <v>9114</v>
      </c>
      <c r="B4747" t="s">
        <v>9115</v>
      </c>
      <c r="C4747" t="s">
        <v>9118</v>
      </c>
      <c r="D4747" t="s">
        <v>389</v>
      </c>
      <c r="E4747" t="s">
        <v>37</v>
      </c>
      <c r="F4747" t="s">
        <v>889</v>
      </c>
      <c r="G4747">
        <v>2021</v>
      </c>
      <c r="H4747" s="3">
        <v>627.57000000000005</v>
      </c>
      <c r="I4747" s="3">
        <v>633.91</v>
      </c>
    </row>
    <row r="4748" spans="1:9" x14ac:dyDescent="0.25">
      <c r="A4748" t="s">
        <v>9114</v>
      </c>
      <c r="B4748" t="s">
        <v>9115</v>
      </c>
      <c r="C4748" t="s">
        <v>9119</v>
      </c>
      <c r="D4748" t="s">
        <v>22</v>
      </c>
      <c r="E4748" t="s">
        <v>37</v>
      </c>
      <c r="F4748" t="s">
        <v>889</v>
      </c>
      <c r="G4748">
        <v>2021</v>
      </c>
      <c r="H4748" s="3">
        <v>237.11</v>
      </c>
      <c r="I4748" s="3">
        <v>239.51</v>
      </c>
    </row>
    <row r="4749" spans="1:9" x14ac:dyDescent="0.25">
      <c r="A4749" t="s">
        <v>9114</v>
      </c>
      <c r="B4749" t="s">
        <v>9115</v>
      </c>
      <c r="C4749" t="s">
        <v>9120</v>
      </c>
      <c r="D4749" t="s">
        <v>389</v>
      </c>
      <c r="E4749" t="s">
        <v>37</v>
      </c>
      <c r="F4749" t="s">
        <v>889</v>
      </c>
      <c r="G4749">
        <v>2021</v>
      </c>
      <c r="H4749" s="3">
        <v>828.63</v>
      </c>
      <c r="I4749" s="3">
        <v>837.01</v>
      </c>
    </row>
    <row r="4750" spans="1:9" x14ac:dyDescent="0.25">
      <c r="A4750" t="s">
        <v>9114</v>
      </c>
      <c r="B4750" t="s">
        <v>9115</v>
      </c>
      <c r="C4750" t="s">
        <v>9121</v>
      </c>
      <c r="D4750" t="s">
        <v>389</v>
      </c>
      <c r="E4750" t="s">
        <v>37</v>
      </c>
      <c r="F4750" t="s">
        <v>889</v>
      </c>
      <c r="G4750">
        <v>2021</v>
      </c>
      <c r="H4750" s="3">
        <v>866.58</v>
      </c>
      <c r="I4750" s="3">
        <v>875.34</v>
      </c>
    </row>
    <row r="4751" spans="1:9" x14ac:dyDescent="0.25">
      <c r="A4751" t="s">
        <v>9122</v>
      </c>
      <c r="B4751" t="s">
        <v>9123</v>
      </c>
      <c r="C4751" t="s">
        <v>9124</v>
      </c>
      <c r="D4751" t="s">
        <v>22</v>
      </c>
      <c r="E4751" t="s">
        <v>80</v>
      </c>
      <c r="F4751" t="s">
        <v>3885</v>
      </c>
      <c r="G4751">
        <v>2021</v>
      </c>
      <c r="H4751" s="3">
        <v>216.33</v>
      </c>
      <c r="I4751" s="3">
        <v>0</v>
      </c>
    </row>
    <row r="4752" spans="1:9" x14ac:dyDescent="0.25">
      <c r="A4752" t="s">
        <v>9122</v>
      </c>
      <c r="B4752" t="s">
        <v>9123</v>
      </c>
      <c r="C4752" t="s">
        <v>9125</v>
      </c>
      <c r="D4752" t="s">
        <v>12</v>
      </c>
      <c r="E4752" t="s">
        <v>80</v>
      </c>
      <c r="F4752" t="s">
        <v>3885</v>
      </c>
      <c r="G4752">
        <v>2021</v>
      </c>
      <c r="H4752" s="3">
        <v>291.77</v>
      </c>
      <c r="I4752" s="3">
        <v>0</v>
      </c>
    </row>
    <row r="4753" spans="1:9" x14ac:dyDescent="0.25">
      <c r="A4753" t="s">
        <v>9126</v>
      </c>
      <c r="B4753" t="s">
        <v>9127</v>
      </c>
      <c r="C4753" t="s">
        <v>9128</v>
      </c>
      <c r="D4753" t="s">
        <v>46</v>
      </c>
      <c r="E4753" t="s">
        <v>17</v>
      </c>
      <c r="F4753" t="s">
        <v>18</v>
      </c>
      <c r="G4753">
        <v>2021</v>
      </c>
      <c r="H4753" s="3">
        <v>928.49</v>
      </c>
      <c r="I4753" s="3">
        <v>928.49</v>
      </c>
    </row>
    <row r="4754" spans="1:9" x14ac:dyDescent="0.25">
      <c r="A4754" t="s">
        <v>9129</v>
      </c>
      <c r="B4754" t="s">
        <v>9130</v>
      </c>
      <c r="C4754" t="s">
        <v>9131</v>
      </c>
      <c r="D4754" t="s">
        <v>22</v>
      </c>
      <c r="E4754" t="s">
        <v>17</v>
      </c>
      <c r="F4754" t="s">
        <v>385</v>
      </c>
      <c r="G4754">
        <v>2021</v>
      </c>
      <c r="H4754" s="3">
        <v>368.21</v>
      </c>
      <c r="I4754" s="3">
        <v>0</v>
      </c>
    </row>
    <row r="4755" spans="1:9" x14ac:dyDescent="0.25">
      <c r="A4755" t="s">
        <v>9132</v>
      </c>
      <c r="B4755" t="s">
        <v>9133</v>
      </c>
      <c r="C4755" t="s">
        <v>9134</v>
      </c>
      <c r="D4755" t="s">
        <v>12</v>
      </c>
      <c r="E4755" t="s">
        <v>13</v>
      </c>
      <c r="F4755" t="s">
        <v>61</v>
      </c>
      <c r="G4755">
        <v>2021</v>
      </c>
      <c r="H4755" s="3">
        <v>316.93</v>
      </c>
      <c r="I4755" s="3">
        <v>330.32</v>
      </c>
    </row>
    <row r="4756" spans="1:9" x14ac:dyDescent="0.25">
      <c r="A4756" t="s">
        <v>9135</v>
      </c>
      <c r="B4756" t="s">
        <v>9136</v>
      </c>
      <c r="C4756" t="s">
        <v>9137</v>
      </c>
      <c r="D4756" t="s">
        <v>389</v>
      </c>
      <c r="E4756" t="s">
        <v>13</v>
      </c>
      <c r="F4756" t="s">
        <v>258</v>
      </c>
      <c r="G4756">
        <v>2021</v>
      </c>
      <c r="H4756" s="3">
        <v>3338.67</v>
      </c>
      <c r="I4756" s="3">
        <v>0</v>
      </c>
    </row>
    <row r="4757" spans="1:9" x14ac:dyDescent="0.25">
      <c r="A4757" t="s">
        <v>9135</v>
      </c>
      <c r="B4757" t="s">
        <v>9136</v>
      </c>
      <c r="C4757" t="s">
        <v>9138</v>
      </c>
      <c r="D4757" t="s">
        <v>389</v>
      </c>
      <c r="E4757" t="s">
        <v>13</v>
      </c>
      <c r="F4757" t="s">
        <v>258</v>
      </c>
      <c r="G4757">
        <v>2021</v>
      </c>
      <c r="H4757" s="3">
        <v>3116.09</v>
      </c>
      <c r="I4757" s="3">
        <v>0</v>
      </c>
    </row>
    <row r="4758" spans="1:9" x14ac:dyDescent="0.25">
      <c r="A4758" t="s">
        <v>9135</v>
      </c>
      <c r="B4758" t="s">
        <v>9136</v>
      </c>
      <c r="C4758" t="s">
        <v>9139</v>
      </c>
      <c r="D4758" t="s">
        <v>389</v>
      </c>
      <c r="E4758" t="s">
        <v>13</v>
      </c>
      <c r="F4758" t="s">
        <v>258</v>
      </c>
      <c r="G4758">
        <v>2021</v>
      </c>
      <c r="H4758" s="3">
        <v>2782.22</v>
      </c>
      <c r="I4758" s="3">
        <v>0</v>
      </c>
    </row>
    <row r="4759" spans="1:9" x14ac:dyDescent="0.25">
      <c r="A4759" t="s">
        <v>9135</v>
      </c>
      <c r="B4759" t="s">
        <v>9136</v>
      </c>
      <c r="C4759" t="s">
        <v>9140</v>
      </c>
      <c r="D4759" t="s">
        <v>389</v>
      </c>
      <c r="E4759" t="s">
        <v>13</v>
      </c>
      <c r="F4759" t="s">
        <v>258</v>
      </c>
      <c r="G4759">
        <v>2021</v>
      </c>
      <c r="H4759" s="3">
        <v>3338.67</v>
      </c>
      <c r="I4759" s="3">
        <v>0</v>
      </c>
    </row>
    <row r="4760" spans="1:9" x14ac:dyDescent="0.25">
      <c r="A4760" t="s">
        <v>9135</v>
      </c>
      <c r="B4760" t="s">
        <v>9136</v>
      </c>
      <c r="C4760" t="s">
        <v>9141</v>
      </c>
      <c r="D4760" t="s">
        <v>389</v>
      </c>
      <c r="E4760" t="s">
        <v>13</v>
      </c>
      <c r="F4760" t="s">
        <v>258</v>
      </c>
      <c r="G4760">
        <v>2021</v>
      </c>
      <c r="H4760" s="3">
        <v>1826.46</v>
      </c>
      <c r="I4760" s="3">
        <v>0</v>
      </c>
    </row>
    <row r="4761" spans="1:9" x14ac:dyDescent="0.25">
      <c r="A4761" t="s">
        <v>9135</v>
      </c>
      <c r="B4761" t="s">
        <v>9136</v>
      </c>
      <c r="C4761" t="s">
        <v>9142</v>
      </c>
      <c r="D4761" t="s">
        <v>389</v>
      </c>
      <c r="E4761" t="s">
        <v>13</v>
      </c>
      <c r="F4761" t="s">
        <v>258</v>
      </c>
      <c r="G4761">
        <v>2021</v>
      </c>
      <c r="H4761" s="3">
        <v>2276.9899999999998</v>
      </c>
      <c r="I4761" s="3">
        <v>0</v>
      </c>
    </row>
    <row r="4762" spans="1:9" x14ac:dyDescent="0.25">
      <c r="A4762" t="s">
        <v>9135</v>
      </c>
      <c r="B4762" t="s">
        <v>9136</v>
      </c>
      <c r="C4762" t="s">
        <v>9143</v>
      </c>
      <c r="D4762" t="s">
        <v>389</v>
      </c>
      <c r="E4762" t="s">
        <v>13</v>
      </c>
      <c r="F4762" t="s">
        <v>258</v>
      </c>
      <c r="G4762">
        <v>2021</v>
      </c>
      <c r="H4762" s="3">
        <v>625.87</v>
      </c>
      <c r="I4762" s="3">
        <v>0</v>
      </c>
    </row>
    <row r="4763" spans="1:9" x14ac:dyDescent="0.25">
      <c r="A4763" t="s">
        <v>9135</v>
      </c>
      <c r="B4763" t="s">
        <v>9136</v>
      </c>
      <c r="C4763" t="s">
        <v>9144</v>
      </c>
      <c r="D4763" t="s">
        <v>389</v>
      </c>
      <c r="E4763" t="s">
        <v>13</v>
      </c>
      <c r="F4763" t="s">
        <v>258</v>
      </c>
      <c r="G4763">
        <v>2021</v>
      </c>
      <c r="H4763" s="3">
        <v>1719.31</v>
      </c>
      <c r="I4763" s="3">
        <v>0</v>
      </c>
    </row>
    <row r="4764" spans="1:9" x14ac:dyDescent="0.25">
      <c r="A4764" t="s">
        <v>9135</v>
      </c>
      <c r="B4764" t="s">
        <v>9136</v>
      </c>
      <c r="C4764" t="s">
        <v>9145</v>
      </c>
      <c r="D4764" t="s">
        <v>22</v>
      </c>
      <c r="E4764" t="s">
        <v>13</v>
      </c>
      <c r="F4764" t="s">
        <v>258</v>
      </c>
      <c r="G4764">
        <v>2021</v>
      </c>
      <c r="H4764" s="3">
        <v>4870.5600000000004</v>
      </c>
      <c r="I4764" s="3">
        <v>0</v>
      </c>
    </row>
    <row r="4765" spans="1:9" x14ac:dyDescent="0.25">
      <c r="A4765" t="s">
        <v>9135</v>
      </c>
      <c r="B4765" t="s">
        <v>9136</v>
      </c>
      <c r="C4765" t="s">
        <v>9146</v>
      </c>
      <c r="D4765" t="s">
        <v>389</v>
      </c>
      <c r="E4765" t="s">
        <v>13</v>
      </c>
      <c r="F4765" t="s">
        <v>258</v>
      </c>
      <c r="G4765">
        <v>2021</v>
      </c>
      <c r="H4765" s="3">
        <v>2038.32</v>
      </c>
      <c r="I4765" s="3">
        <v>0</v>
      </c>
    </row>
    <row r="4766" spans="1:9" x14ac:dyDescent="0.25">
      <c r="A4766" t="s">
        <v>9135</v>
      </c>
      <c r="B4766" t="s">
        <v>9136</v>
      </c>
      <c r="C4766" t="s">
        <v>9147</v>
      </c>
      <c r="D4766" t="s">
        <v>389</v>
      </c>
      <c r="E4766" t="s">
        <v>13</v>
      </c>
      <c r="F4766" t="s">
        <v>258</v>
      </c>
      <c r="G4766">
        <v>2021</v>
      </c>
      <c r="H4766" s="3">
        <v>2739.69</v>
      </c>
      <c r="I4766" s="3">
        <v>0</v>
      </c>
    </row>
    <row r="4767" spans="1:9" x14ac:dyDescent="0.25">
      <c r="A4767" t="s">
        <v>9135</v>
      </c>
      <c r="B4767" t="s">
        <v>9136</v>
      </c>
      <c r="C4767" t="s">
        <v>9148</v>
      </c>
      <c r="D4767" t="s">
        <v>389</v>
      </c>
      <c r="E4767" t="s">
        <v>13</v>
      </c>
      <c r="F4767" t="s">
        <v>258</v>
      </c>
      <c r="G4767">
        <v>2021</v>
      </c>
      <c r="H4767" s="3">
        <v>974.11</v>
      </c>
      <c r="I4767" s="3">
        <v>0</v>
      </c>
    </row>
    <row r="4768" spans="1:9" x14ac:dyDescent="0.25">
      <c r="A4768" t="s">
        <v>9135</v>
      </c>
      <c r="B4768" t="s">
        <v>9136</v>
      </c>
      <c r="C4768" t="s">
        <v>9149</v>
      </c>
      <c r="D4768" t="s">
        <v>389</v>
      </c>
      <c r="E4768" t="s">
        <v>13</v>
      </c>
      <c r="F4768" t="s">
        <v>258</v>
      </c>
      <c r="G4768">
        <v>2021</v>
      </c>
      <c r="H4768" s="3">
        <v>1461.17</v>
      </c>
      <c r="I4768" s="3">
        <v>0</v>
      </c>
    </row>
    <row r="4769" spans="1:9" x14ac:dyDescent="0.25">
      <c r="A4769" t="s">
        <v>9135</v>
      </c>
      <c r="B4769" t="s">
        <v>9136</v>
      </c>
      <c r="C4769" t="s">
        <v>9150</v>
      </c>
      <c r="D4769" t="s">
        <v>389</v>
      </c>
      <c r="E4769" t="s">
        <v>13</v>
      </c>
      <c r="F4769" t="s">
        <v>258</v>
      </c>
      <c r="G4769">
        <v>2021</v>
      </c>
      <c r="H4769" s="3">
        <v>2986.61</v>
      </c>
      <c r="I4769" s="3">
        <v>0</v>
      </c>
    </row>
    <row r="4770" spans="1:9" x14ac:dyDescent="0.25">
      <c r="A4770" t="s">
        <v>9135</v>
      </c>
      <c r="B4770" t="s">
        <v>9136</v>
      </c>
      <c r="C4770" t="s">
        <v>9151</v>
      </c>
      <c r="D4770" t="s">
        <v>389</v>
      </c>
      <c r="E4770" t="s">
        <v>13</v>
      </c>
      <c r="F4770" t="s">
        <v>258</v>
      </c>
      <c r="G4770">
        <v>2021</v>
      </c>
      <c r="H4770" s="3">
        <v>2930.34</v>
      </c>
      <c r="I4770" s="3">
        <v>0</v>
      </c>
    </row>
    <row r="4771" spans="1:9" x14ac:dyDescent="0.25">
      <c r="A4771" t="s">
        <v>9135</v>
      </c>
      <c r="B4771" t="s">
        <v>9136</v>
      </c>
      <c r="C4771" t="s">
        <v>9152</v>
      </c>
      <c r="D4771" t="s">
        <v>389</v>
      </c>
      <c r="E4771" t="s">
        <v>13</v>
      </c>
      <c r="F4771" t="s">
        <v>258</v>
      </c>
      <c r="G4771">
        <v>2021</v>
      </c>
      <c r="H4771" s="3">
        <v>2076.88</v>
      </c>
      <c r="I4771" s="3">
        <v>0</v>
      </c>
    </row>
    <row r="4772" spans="1:9" x14ac:dyDescent="0.25">
      <c r="A4772" t="s">
        <v>9153</v>
      </c>
      <c r="B4772" t="s">
        <v>9154</v>
      </c>
      <c r="C4772" t="s">
        <v>9155</v>
      </c>
      <c r="D4772" t="s">
        <v>389</v>
      </c>
      <c r="E4772" t="s">
        <v>80</v>
      </c>
      <c r="F4772" t="s">
        <v>4660</v>
      </c>
      <c r="G4772">
        <v>2021</v>
      </c>
      <c r="H4772" s="3">
        <v>1659.6</v>
      </c>
      <c r="I4772" s="3">
        <v>0</v>
      </c>
    </row>
    <row r="4773" spans="1:9" x14ac:dyDescent="0.25">
      <c r="A4773" t="s">
        <v>9153</v>
      </c>
      <c r="B4773" t="s">
        <v>9154</v>
      </c>
      <c r="C4773" t="s">
        <v>9156</v>
      </c>
      <c r="D4773" t="s">
        <v>389</v>
      </c>
      <c r="E4773" t="s">
        <v>80</v>
      </c>
      <c r="F4773" t="s">
        <v>4660</v>
      </c>
      <c r="G4773">
        <v>2021</v>
      </c>
      <c r="H4773" s="3">
        <v>915.33</v>
      </c>
      <c r="I4773" s="3">
        <v>0</v>
      </c>
    </row>
    <row r="4774" spans="1:9" x14ac:dyDescent="0.25">
      <c r="A4774" t="s">
        <v>9153</v>
      </c>
      <c r="B4774" t="s">
        <v>9154</v>
      </c>
      <c r="C4774" t="s">
        <v>9157</v>
      </c>
      <c r="D4774" t="s">
        <v>389</v>
      </c>
      <c r="E4774" t="s">
        <v>80</v>
      </c>
      <c r="F4774" t="s">
        <v>4660</v>
      </c>
      <c r="G4774">
        <v>2021</v>
      </c>
      <c r="H4774" s="3">
        <v>1169.53</v>
      </c>
      <c r="I4774" s="3">
        <v>0</v>
      </c>
    </row>
    <row r="4775" spans="1:9" x14ac:dyDescent="0.25">
      <c r="A4775" t="s">
        <v>9153</v>
      </c>
      <c r="B4775" t="s">
        <v>9154</v>
      </c>
      <c r="C4775" t="s">
        <v>9158</v>
      </c>
      <c r="D4775" t="s">
        <v>389</v>
      </c>
      <c r="E4775" t="s">
        <v>80</v>
      </c>
      <c r="F4775" t="s">
        <v>4660</v>
      </c>
      <c r="G4775">
        <v>2021</v>
      </c>
      <c r="H4775" s="3">
        <v>546.97</v>
      </c>
      <c r="I4775" s="3">
        <v>0</v>
      </c>
    </row>
    <row r="4776" spans="1:9" x14ac:dyDescent="0.25">
      <c r="A4776" t="s">
        <v>9153</v>
      </c>
      <c r="B4776" t="s">
        <v>9154</v>
      </c>
      <c r="C4776" t="s">
        <v>9159</v>
      </c>
      <c r="D4776" t="s">
        <v>389</v>
      </c>
      <c r="E4776" t="s">
        <v>80</v>
      </c>
      <c r="F4776" t="s">
        <v>4660</v>
      </c>
      <c r="G4776">
        <v>2021</v>
      </c>
      <c r="H4776" s="3">
        <v>736.47</v>
      </c>
      <c r="I4776" s="3">
        <v>0</v>
      </c>
    </row>
    <row r="4777" spans="1:9" x14ac:dyDescent="0.25">
      <c r="A4777" t="s">
        <v>9153</v>
      </c>
      <c r="B4777" t="s">
        <v>9154</v>
      </c>
      <c r="C4777" t="s">
        <v>9160</v>
      </c>
      <c r="D4777" t="s">
        <v>389</v>
      </c>
      <c r="E4777" t="s">
        <v>80</v>
      </c>
      <c r="F4777" t="s">
        <v>4660</v>
      </c>
      <c r="G4777">
        <v>2021</v>
      </c>
      <c r="H4777" s="3">
        <v>711.97</v>
      </c>
      <c r="I4777" s="3">
        <v>0</v>
      </c>
    </row>
    <row r="4778" spans="1:9" x14ac:dyDescent="0.25">
      <c r="A4778" t="s">
        <v>9161</v>
      </c>
      <c r="B4778" t="s">
        <v>9162</v>
      </c>
      <c r="C4778" t="s">
        <v>9163</v>
      </c>
      <c r="D4778" t="s">
        <v>22</v>
      </c>
      <c r="E4778" t="s">
        <v>17</v>
      </c>
      <c r="F4778" t="s">
        <v>634</v>
      </c>
      <c r="G4778">
        <v>2021</v>
      </c>
      <c r="H4778" s="3">
        <v>690.63</v>
      </c>
      <c r="I4778" s="3">
        <v>0</v>
      </c>
    </row>
    <row r="4779" spans="1:9" x14ac:dyDescent="0.25">
      <c r="A4779" t="s">
        <v>9161</v>
      </c>
      <c r="B4779" t="s">
        <v>9162</v>
      </c>
      <c r="C4779" t="s">
        <v>9164</v>
      </c>
      <c r="D4779" t="s">
        <v>46</v>
      </c>
      <c r="E4779" t="s">
        <v>17</v>
      </c>
      <c r="F4779" t="s">
        <v>634</v>
      </c>
      <c r="G4779">
        <v>2021</v>
      </c>
      <c r="H4779" s="3">
        <v>5579.8</v>
      </c>
      <c r="I4779" s="3">
        <v>0</v>
      </c>
    </row>
    <row r="4780" spans="1:9" x14ac:dyDescent="0.25">
      <c r="A4780" t="s">
        <v>9165</v>
      </c>
      <c r="B4780" t="s">
        <v>9166</v>
      </c>
      <c r="C4780" t="s">
        <v>9167</v>
      </c>
      <c r="D4780" t="s">
        <v>12</v>
      </c>
      <c r="E4780" t="s">
        <v>13</v>
      </c>
      <c r="F4780" t="s">
        <v>28</v>
      </c>
      <c r="G4780">
        <v>2021</v>
      </c>
      <c r="H4780" s="3">
        <v>1531.41</v>
      </c>
      <c r="I4780" s="3">
        <v>0</v>
      </c>
    </row>
    <row r="4781" spans="1:9" x14ac:dyDescent="0.25">
      <c r="A4781" t="s">
        <v>9168</v>
      </c>
      <c r="B4781" t="s">
        <v>9169</v>
      </c>
      <c r="C4781" t="s">
        <v>9170</v>
      </c>
      <c r="D4781" t="s">
        <v>46</v>
      </c>
      <c r="E4781" t="s">
        <v>37</v>
      </c>
      <c r="F4781" t="s">
        <v>889</v>
      </c>
      <c r="G4781">
        <v>2021</v>
      </c>
      <c r="H4781" s="3">
        <v>642.80999999999995</v>
      </c>
      <c r="I4781" s="3">
        <v>642.80999999999995</v>
      </c>
    </row>
    <row r="4782" spans="1:9" x14ac:dyDescent="0.25">
      <c r="A4782" t="s">
        <v>9171</v>
      </c>
      <c r="B4782" t="s">
        <v>9172</v>
      </c>
      <c r="C4782" t="s">
        <v>9173</v>
      </c>
      <c r="D4782" t="s">
        <v>46</v>
      </c>
      <c r="E4782" t="s">
        <v>292</v>
      </c>
      <c r="F4782" t="s">
        <v>1219</v>
      </c>
      <c r="G4782">
        <v>2021</v>
      </c>
      <c r="H4782" s="3">
        <v>683.67</v>
      </c>
      <c r="I4782" s="3">
        <v>0</v>
      </c>
    </row>
    <row r="4783" spans="1:9" x14ac:dyDescent="0.25">
      <c r="A4783" t="s">
        <v>9174</v>
      </c>
      <c r="B4783" t="s">
        <v>9175</v>
      </c>
      <c r="C4783" t="s">
        <v>9176</v>
      </c>
      <c r="D4783" t="s">
        <v>46</v>
      </c>
      <c r="E4783" t="s">
        <v>292</v>
      </c>
      <c r="F4783" t="s">
        <v>1219</v>
      </c>
      <c r="G4783">
        <v>2021</v>
      </c>
      <c r="H4783" s="3">
        <v>637.01</v>
      </c>
      <c r="I4783" s="3">
        <v>657.49</v>
      </c>
    </row>
    <row r="4784" spans="1:9" x14ac:dyDescent="0.25">
      <c r="A4784" t="s">
        <v>9177</v>
      </c>
      <c r="B4784" t="s">
        <v>9178</v>
      </c>
      <c r="C4784" t="s">
        <v>9179</v>
      </c>
      <c r="D4784" t="s">
        <v>22</v>
      </c>
      <c r="E4784" t="s">
        <v>17</v>
      </c>
      <c r="F4784" t="s">
        <v>572</v>
      </c>
      <c r="G4784">
        <v>2021</v>
      </c>
      <c r="H4784" s="3">
        <v>924.92</v>
      </c>
      <c r="I4784" s="3">
        <v>0</v>
      </c>
    </row>
    <row r="4785" spans="1:9" x14ac:dyDescent="0.25">
      <c r="A4785" t="s">
        <v>9180</v>
      </c>
      <c r="B4785" t="s">
        <v>9181</v>
      </c>
      <c r="C4785" t="s">
        <v>9182</v>
      </c>
      <c r="D4785" t="s">
        <v>46</v>
      </c>
      <c r="E4785" t="s">
        <v>292</v>
      </c>
      <c r="F4785" t="s">
        <v>1101</v>
      </c>
      <c r="G4785">
        <v>2021</v>
      </c>
      <c r="H4785" s="3">
        <v>507695.2</v>
      </c>
      <c r="I4785" s="3">
        <v>507695.2</v>
      </c>
    </row>
    <row r="4786" spans="1:9" x14ac:dyDescent="0.25">
      <c r="A4786" t="s">
        <v>9180</v>
      </c>
      <c r="B4786" t="s">
        <v>9181</v>
      </c>
      <c r="C4786" t="s">
        <v>9183</v>
      </c>
      <c r="D4786" t="s">
        <v>577</v>
      </c>
      <c r="E4786" t="s">
        <v>230</v>
      </c>
      <c r="F4786" t="s">
        <v>2306</v>
      </c>
      <c r="G4786">
        <v>2021</v>
      </c>
      <c r="H4786" s="3">
        <v>225.8</v>
      </c>
      <c r="I4786" s="3">
        <v>225.8</v>
      </c>
    </row>
    <row r="4787" spans="1:9" x14ac:dyDescent="0.25">
      <c r="A4787" t="s">
        <v>9180</v>
      </c>
      <c r="B4787" t="s">
        <v>9181</v>
      </c>
      <c r="C4787" t="s">
        <v>9184</v>
      </c>
      <c r="D4787" t="s">
        <v>577</v>
      </c>
      <c r="E4787" t="s">
        <v>230</v>
      </c>
      <c r="F4787" t="s">
        <v>1101</v>
      </c>
      <c r="G4787">
        <v>2021</v>
      </c>
      <c r="H4787" s="3">
        <v>172804.01</v>
      </c>
      <c r="I4787" s="3">
        <v>172804</v>
      </c>
    </row>
    <row r="4788" spans="1:9" x14ac:dyDescent="0.25">
      <c r="A4788" t="s">
        <v>9180</v>
      </c>
      <c r="B4788" t="s">
        <v>9181</v>
      </c>
      <c r="C4788" t="s">
        <v>9185</v>
      </c>
      <c r="D4788" t="s">
        <v>577</v>
      </c>
      <c r="E4788" t="s">
        <v>292</v>
      </c>
      <c r="F4788" t="s">
        <v>1101</v>
      </c>
      <c r="G4788">
        <v>2021</v>
      </c>
      <c r="H4788" s="3">
        <v>49729.82</v>
      </c>
      <c r="I4788" s="3">
        <v>49729.84</v>
      </c>
    </row>
    <row r="4789" spans="1:9" x14ac:dyDescent="0.25">
      <c r="A4789" t="s">
        <v>9180</v>
      </c>
      <c r="B4789" t="s">
        <v>9181</v>
      </c>
      <c r="C4789" t="s">
        <v>9186</v>
      </c>
      <c r="D4789" t="s">
        <v>577</v>
      </c>
      <c r="E4789" t="s">
        <v>292</v>
      </c>
      <c r="F4789" t="s">
        <v>1101</v>
      </c>
      <c r="G4789">
        <v>2021</v>
      </c>
      <c r="H4789" s="3">
        <v>381971.92</v>
      </c>
      <c r="I4789" s="3">
        <v>381971.92</v>
      </c>
    </row>
    <row r="4790" spans="1:9" x14ac:dyDescent="0.25">
      <c r="A4790" t="s">
        <v>9180</v>
      </c>
      <c r="B4790" t="s">
        <v>9181</v>
      </c>
      <c r="C4790" t="s">
        <v>9187</v>
      </c>
      <c r="D4790" t="s">
        <v>577</v>
      </c>
      <c r="E4790" t="s">
        <v>292</v>
      </c>
      <c r="F4790" t="s">
        <v>1101</v>
      </c>
      <c r="G4790">
        <v>2021</v>
      </c>
      <c r="H4790" s="3">
        <v>627200.34</v>
      </c>
      <c r="I4790" s="3">
        <v>627200.36</v>
      </c>
    </row>
    <row r="4791" spans="1:9" x14ac:dyDescent="0.25">
      <c r="A4791" t="s">
        <v>9180</v>
      </c>
      <c r="B4791" t="s">
        <v>9181</v>
      </c>
      <c r="C4791" t="s">
        <v>9188</v>
      </c>
      <c r="D4791" t="s">
        <v>22</v>
      </c>
      <c r="E4791" t="s">
        <v>230</v>
      </c>
      <c r="F4791" t="s">
        <v>2306</v>
      </c>
      <c r="G4791">
        <v>2021</v>
      </c>
      <c r="H4791" s="3">
        <v>115858.81</v>
      </c>
      <c r="I4791" s="3">
        <v>115858.8</v>
      </c>
    </row>
    <row r="4792" spans="1:9" x14ac:dyDescent="0.25">
      <c r="A4792" t="s">
        <v>9189</v>
      </c>
      <c r="B4792" t="s">
        <v>9190</v>
      </c>
      <c r="C4792" t="s">
        <v>9191</v>
      </c>
      <c r="D4792" t="s">
        <v>12</v>
      </c>
      <c r="E4792" t="s">
        <v>37</v>
      </c>
      <c r="F4792" t="s">
        <v>9192</v>
      </c>
      <c r="G4792">
        <v>2021</v>
      </c>
      <c r="H4792" s="3">
        <v>308.89999999999998</v>
      </c>
      <c r="I4792" s="3">
        <v>0</v>
      </c>
    </row>
    <row r="4793" spans="1:9" x14ac:dyDescent="0.25">
      <c r="A4793" t="s">
        <v>9193</v>
      </c>
      <c r="B4793" t="s">
        <v>9194</v>
      </c>
      <c r="C4793" t="s">
        <v>9195</v>
      </c>
      <c r="D4793" t="s">
        <v>389</v>
      </c>
      <c r="E4793" t="s">
        <v>17</v>
      </c>
      <c r="F4793" t="s">
        <v>359</v>
      </c>
      <c r="G4793">
        <v>2021</v>
      </c>
      <c r="H4793" s="3">
        <v>7800.43</v>
      </c>
      <c r="I4793" s="3">
        <v>7800.62</v>
      </c>
    </row>
    <row r="4794" spans="1:9" x14ac:dyDescent="0.25">
      <c r="A4794" t="s">
        <v>9193</v>
      </c>
      <c r="B4794" t="s">
        <v>9194</v>
      </c>
      <c r="C4794" t="s">
        <v>9196</v>
      </c>
      <c r="D4794" t="s">
        <v>389</v>
      </c>
      <c r="E4794" t="s">
        <v>17</v>
      </c>
      <c r="F4794" t="s">
        <v>359</v>
      </c>
      <c r="G4794">
        <v>2021</v>
      </c>
      <c r="H4794" s="3">
        <v>10759.21</v>
      </c>
      <c r="I4794" s="3">
        <v>10759.41</v>
      </c>
    </row>
    <row r="4795" spans="1:9" x14ac:dyDescent="0.25">
      <c r="A4795" t="s">
        <v>9193</v>
      </c>
      <c r="B4795" t="s">
        <v>9194</v>
      </c>
      <c r="C4795" t="s">
        <v>9197</v>
      </c>
      <c r="D4795" t="s">
        <v>389</v>
      </c>
      <c r="E4795" t="s">
        <v>17</v>
      </c>
      <c r="F4795" t="s">
        <v>359</v>
      </c>
      <c r="G4795">
        <v>2021</v>
      </c>
      <c r="H4795" s="3">
        <v>13833.27</v>
      </c>
      <c r="I4795" s="3">
        <v>10375.14</v>
      </c>
    </row>
    <row r="4796" spans="1:9" x14ac:dyDescent="0.25">
      <c r="A4796" t="s">
        <v>9198</v>
      </c>
      <c r="B4796" t="s">
        <v>9199</v>
      </c>
      <c r="C4796" t="s">
        <v>9200</v>
      </c>
      <c r="D4796" t="s">
        <v>389</v>
      </c>
      <c r="E4796" t="s">
        <v>37</v>
      </c>
      <c r="F4796" t="s">
        <v>3985</v>
      </c>
      <c r="G4796">
        <v>2021</v>
      </c>
      <c r="H4796" s="3">
        <v>12823.48</v>
      </c>
      <c r="I4796" s="3">
        <v>0</v>
      </c>
    </row>
    <row r="4797" spans="1:9" x14ac:dyDescent="0.25">
      <c r="A4797" t="s">
        <v>9198</v>
      </c>
      <c r="B4797" t="s">
        <v>9199</v>
      </c>
      <c r="C4797" t="s">
        <v>9201</v>
      </c>
      <c r="D4797" t="s">
        <v>389</v>
      </c>
      <c r="E4797" t="s">
        <v>37</v>
      </c>
      <c r="F4797" t="s">
        <v>3985</v>
      </c>
      <c r="G4797">
        <v>2021</v>
      </c>
      <c r="H4797" s="3">
        <v>1225.17</v>
      </c>
      <c r="I4797" s="3">
        <v>0</v>
      </c>
    </row>
    <row r="4798" spans="1:9" x14ac:dyDescent="0.25">
      <c r="A4798" t="s">
        <v>9202</v>
      </c>
      <c r="B4798" t="s">
        <v>9203</v>
      </c>
      <c r="C4798" t="s">
        <v>9204</v>
      </c>
      <c r="D4798" t="s">
        <v>12</v>
      </c>
      <c r="E4798" t="s">
        <v>13</v>
      </c>
      <c r="F4798" t="s">
        <v>258</v>
      </c>
      <c r="G4798">
        <v>2021</v>
      </c>
      <c r="H4798" s="3">
        <v>211.31</v>
      </c>
      <c r="I4798" s="3">
        <v>0</v>
      </c>
    </row>
    <row r="4799" spans="1:9" x14ac:dyDescent="0.25">
      <c r="A4799" t="s">
        <v>9205</v>
      </c>
      <c r="B4799" t="s">
        <v>9206</v>
      </c>
      <c r="C4799" t="s">
        <v>9207</v>
      </c>
      <c r="D4799" t="s">
        <v>12</v>
      </c>
      <c r="E4799" t="s">
        <v>101</v>
      </c>
      <c r="F4799" t="s">
        <v>1430</v>
      </c>
      <c r="G4799">
        <v>2021</v>
      </c>
      <c r="H4799" s="3">
        <v>508.28</v>
      </c>
      <c r="I4799" s="3">
        <v>0</v>
      </c>
    </row>
    <row r="4800" spans="1:9" x14ac:dyDescent="0.25">
      <c r="A4800" t="s">
        <v>9208</v>
      </c>
      <c r="B4800" t="s">
        <v>9209</v>
      </c>
      <c r="C4800" t="s">
        <v>9210</v>
      </c>
      <c r="D4800" t="s">
        <v>22</v>
      </c>
      <c r="E4800" t="s">
        <v>230</v>
      </c>
      <c r="F4800" t="s">
        <v>987</v>
      </c>
      <c r="G4800">
        <v>2021</v>
      </c>
      <c r="H4800" s="3">
        <v>289.93</v>
      </c>
      <c r="I4800" s="3">
        <v>0</v>
      </c>
    </row>
    <row r="4801" spans="1:9" x14ac:dyDescent="0.25">
      <c r="A4801" t="s">
        <v>9211</v>
      </c>
      <c r="B4801" t="s">
        <v>9212</v>
      </c>
      <c r="C4801" t="s">
        <v>9213</v>
      </c>
      <c r="D4801" t="s">
        <v>12</v>
      </c>
      <c r="E4801" t="s">
        <v>13</v>
      </c>
      <c r="F4801" t="s">
        <v>54</v>
      </c>
      <c r="G4801">
        <v>2021</v>
      </c>
      <c r="H4801" s="3">
        <v>2067.63</v>
      </c>
      <c r="I4801" s="3">
        <v>0</v>
      </c>
    </row>
    <row r="4802" spans="1:9" x14ac:dyDescent="0.25">
      <c r="A4802" t="s">
        <v>9214</v>
      </c>
      <c r="B4802" t="s">
        <v>9215</v>
      </c>
      <c r="C4802" t="s">
        <v>9216</v>
      </c>
      <c r="D4802" t="s">
        <v>22</v>
      </c>
      <c r="E4802" t="s">
        <v>13</v>
      </c>
      <c r="F4802" t="s">
        <v>77</v>
      </c>
      <c r="G4802">
        <v>2021</v>
      </c>
      <c r="H4802" s="3">
        <v>661.11</v>
      </c>
      <c r="I4802" s="3">
        <v>661.11</v>
      </c>
    </row>
    <row r="4803" spans="1:9" x14ac:dyDescent="0.25">
      <c r="A4803" t="s">
        <v>9217</v>
      </c>
      <c r="B4803" t="s">
        <v>9218</v>
      </c>
      <c r="C4803" t="s">
        <v>9219</v>
      </c>
      <c r="D4803" t="s">
        <v>22</v>
      </c>
      <c r="E4803" t="s">
        <v>292</v>
      </c>
      <c r="F4803" t="s">
        <v>2189</v>
      </c>
      <c r="G4803">
        <v>2021</v>
      </c>
      <c r="H4803" s="3">
        <v>302.22000000000003</v>
      </c>
      <c r="I4803" s="3">
        <v>0</v>
      </c>
    </row>
    <row r="4804" spans="1:9" x14ac:dyDescent="0.25">
      <c r="A4804" t="s">
        <v>9220</v>
      </c>
      <c r="B4804" t="s">
        <v>9221</v>
      </c>
      <c r="C4804" t="s">
        <v>9222</v>
      </c>
      <c r="D4804" t="s">
        <v>22</v>
      </c>
      <c r="E4804" t="s">
        <v>17</v>
      </c>
      <c r="F4804" t="s">
        <v>1603</v>
      </c>
      <c r="G4804">
        <v>2021</v>
      </c>
      <c r="H4804" s="3">
        <v>613.58000000000004</v>
      </c>
      <c r="I4804" s="3">
        <v>0</v>
      </c>
    </row>
    <row r="4805" spans="1:9" x14ac:dyDescent="0.25">
      <c r="A4805" t="s">
        <v>9223</v>
      </c>
      <c r="B4805" t="s">
        <v>9224</v>
      </c>
      <c r="C4805" t="s">
        <v>9225</v>
      </c>
      <c r="D4805" t="s">
        <v>12</v>
      </c>
      <c r="E4805" t="s">
        <v>13</v>
      </c>
      <c r="F4805" t="s">
        <v>61</v>
      </c>
      <c r="G4805">
        <v>2021</v>
      </c>
      <c r="H4805" s="3">
        <v>632.51</v>
      </c>
      <c r="I4805" s="3">
        <v>0</v>
      </c>
    </row>
    <row r="4806" spans="1:9" x14ac:dyDescent="0.25">
      <c r="A4806" t="s">
        <v>9223</v>
      </c>
      <c r="B4806" t="s">
        <v>9224</v>
      </c>
      <c r="C4806" t="s">
        <v>9226</v>
      </c>
      <c r="D4806" t="s">
        <v>12</v>
      </c>
      <c r="E4806" t="s">
        <v>13</v>
      </c>
      <c r="F4806" t="s">
        <v>61</v>
      </c>
      <c r="G4806">
        <v>2021</v>
      </c>
      <c r="H4806" s="3">
        <v>644.30999999999995</v>
      </c>
      <c r="I4806" s="3">
        <v>0</v>
      </c>
    </row>
    <row r="4807" spans="1:9" x14ac:dyDescent="0.25">
      <c r="A4807" t="s">
        <v>9223</v>
      </c>
      <c r="B4807" t="s">
        <v>9224</v>
      </c>
      <c r="C4807" t="s">
        <v>9227</v>
      </c>
      <c r="D4807" t="s">
        <v>12</v>
      </c>
      <c r="E4807" t="s">
        <v>13</v>
      </c>
      <c r="F4807" t="s">
        <v>61</v>
      </c>
      <c r="G4807">
        <v>2021</v>
      </c>
      <c r="H4807" s="3">
        <v>1431.91</v>
      </c>
      <c r="I4807" s="3">
        <v>0</v>
      </c>
    </row>
    <row r="4808" spans="1:9" x14ac:dyDescent="0.25">
      <c r="A4808" t="s">
        <v>9223</v>
      </c>
      <c r="B4808" t="s">
        <v>9228</v>
      </c>
      <c r="C4808" t="s">
        <v>9229</v>
      </c>
      <c r="D4808" t="s">
        <v>12</v>
      </c>
      <c r="E4808" t="s">
        <v>13</v>
      </c>
      <c r="F4808" t="s">
        <v>61</v>
      </c>
      <c r="G4808">
        <v>2021</v>
      </c>
      <c r="H4808" s="3">
        <v>1818.71</v>
      </c>
      <c r="I4808" s="3">
        <v>0</v>
      </c>
    </row>
    <row r="4809" spans="1:9" x14ac:dyDescent="0.25">
      <c r="A4809" t="s">
        <v>9223</v>
      </c>
      <c r="B4809" t="s">
        <v>9228</v>
      </c>
      <c r="C4809" t="s">
        <v>9230</v>
      </c>
      <c r="D4809" t="s">
        <v>12</v>
      </c>
      <c r="E4809" t="s">
        <v>13</v>
      </c>
      <c r="F4809" t="s">
        <v>61</v>
      </c>
      <c r="G4809">
        <v>2021</v>
      </c>
      <c r="H4809" s="3">
        <v>331.91</v>
      </c>
      <c r="I4809" s="3">
        <v>0</v>
      </c>
    </row>
    <row r="4810" spans="1:9" x14ac:dyDescent="0.25">
      <c r="A4810" t="s">
        <v>9223</v>
      </c>
      <c r="B4810" t="s">
        <v>9228</v>
      </c>
      <c r="C4810" t="s">
        <v>9231</v>
      </c>
      <c r="D4810" t="s">
        <v>12</v>
      </c>
      <c r="E4810" t="s">
        <v>13</v>
      </c>
      <c r="F4810" t="s">
        <v>61</v>
      </c>
      <c r="G4810">
        <v>2021</v>
      </c>
      <c r="H4810" s="3">
        <v>260.26</v>
      </c>
      <c r="I4810" s="3">
        <v>0</v>
      </c>
    </row>
    <row r="4811" spans="1:9" x14ac:dyDescent="0.25">
      <c r="A4811" t="s">
        <v>9223</v>
      </c>
      <c r="B4811" t="s">
        <v>9228</v>
      </c>
      <c r="C4811" t="s">
        <v>9232</v>
      </c>
      <c r="D4811" t="s">
        <v>12</v>
      </c>
      <c r="E4811" t="s">
        <v>13</v>
      </c>
      <c r="F4811" t="s">
        <v>61</v>
      </c>
      <c r="G4811">
        <v>2021</v>
      </c>
      <c r="H4811" s="3">
        <v>207.6</v>
      </c>
      <c r="I4811" s="3">
        <v>0</v>
      </c>
    </row>
    <row r="4812" spans="1:9" x14ac:dyDescent="0.25">
      <c r="A4812" t="s">
        <v>9223</v>
      </c>
      <c r="B4812" t="s">
        <v>9224</v>
      </c>
      <c r="C4812" t="s">
        <v>9233</v>
      </c>
      <c r="D4812" t="s">
        <v>12</v>
      </c>
      <c r="E4812" t="s">
        <v>13</v>
      </c>
      <c r="F4812" t="s">
        <v>61</v>
      </c>
      <c r="G4812">
        <v>2021</v>
      </c>
      <c r="H4812" s="3">
        <v>3601.27</v>
      </c>
      <c r="I4812" s="3">
        <v>0</v>
      </c>
    </row>
    <row r="4813" spans="1:9" x14ac:dyDescent="0.25">
      <c r="A4813" t="s">
        <v>9223</v>
      </c>
      <c r="B4813" t="s">
        <v>9234</v>
      </c>
      <c r="C4813" t="s">
        <v>9235</v>
      </c>
      <c r="D4813" t="s">
        <v>46</v>
      </c>
      <c r="E4813" t="s">
        <v>13</v>
      </c>
      <c r="F4813" t="s">
        <v>61</v>
      </c>
      <c r="G4813">
        <v>2021</v>
      </c>
      <c r="H4813" s="3">
        <v>589.74</v>
      </c>
      <c r="I4813" s="3">
        <v>0</v>
      </c>
    </row>
    <row r="4814" spans="1:9" x14ac:dyDescent="0.25">
      <c r="A4814" t="s">
        <v>9223</v>
      </c>
      <c r="B4814" t="s">
        <v>9224</v>
      </c>
      <c r="C4814" t="s">
        <v>9236</v>
      </c>
      <c r="D4814" t="s">
        <v>12</v>
      </c>
      <c r="E4814" t="s">
        <v>13</v>
      </c>
      <c r="F4814" t="s">
        <v>61</v>
      </c>
      <c r="G4814">
        <v>2021</v>
      </c>
      <c r="H4814" s="3">
        <v>441.73</v>
      </c>
      <c r="I4814" s="3">
        <v>0</v>
      </c>
    </row>
    <row r="4815" spans="1:9" x14ac:dyDescent="0.25">
      <c r="A4815" t="s">
        <v>9223</v>
      </c>
      <c r="B4815" t="s">
        <v>9224</v>
      </c>
      <c r="C4815" t="s">
        <v>9237</v>
      </c>
      <c r="D4815" t="s">
        <v>12</v>
      </c>
      <c r="E4815" t="s">
        <v>13</v>
      </c>
      <c r="F4815" t="s">
        <v>61</v>
      </c>
      <c r="G4815">
        <v>2021</v>
      </c>
      <c r="H4815" s="3">
        <v>473.36</v>
      </c>
      <c r="I4815" s="3">
        <v>0</v>
      </c>
    </row>
    <row r="4816" spans="1:9" x14ac:dyDescent="0.25">
      <c r="A4816" t="s">
        <v>9223</v>
      </c>
      <c r="B4816" t="s">
        <v>9224</v>
      </c>
      <c r="C4816" t="s">
        <v>9238</v>
      </c>
      <c r="D4816" t="s">
        <v>12</v>
      </c>
      <c r="E4816" t="s">
        <v>13</v>
      </c>
      <c r="F4816" t="s">
        <v>61</v>
      </c>
      <c r="G4816">
        <v>2021</v>
      </c>
      <c r="H4816" s="3">
        <v>1447.18</v>
      </c>
      <c r="I4816" s="3">
        <v>0</v>
      </c>
    </row>
    <row r="4817" spans="1:9" x14ac:dyDescent="0.25">
      <c r="A4817" t="s">
        <v>9223</v>
      </c>
      <c r="B4817" t="s">
        <v>9224</v>
      </c>
      <c r="C4817" t="s">
        <v>9239</v>
      </c>
      <c r="D4817" t="s">
        <v>12</v>
      </c>
      <c r="E4817" t="s">
        <v>13</v>
      </c>
      <c r="F4817" t="s">
        <v>61</v>
      </c>
      <c r="G4817">
        <v>2021</v>
      </c>
      <c r="H4817" s="3">
        <v>1098.83</v>
      </c>
      <c r="I4817" s="3">
        <v>0</v>
      </c>
    </row>
    <row r="4818" spans="1:9" x14ac:dyDescent="0.25">
      <c r="A4818" t="s">
        <v>9223</v>
      </c>
      <c r="B4818" t="s">
        <v>9224</v>
      </c>
      <c r="C4818" t="s">
        <v>9240</v>
      </c>
      <c r="D4818" t="s">
        <v>12</v>
      </c>
      <c r="E4818" t="s">
        <v>13</v>
      </c>
      <c r="F4818" t="s">
        <v>61</v>
      </c>
      <c r="G4818">
        <v>2021</v>
      </c>
      <c r="H4818" s="3">
        <v>12886.66</v>
      </c>
      <c r="I4818" s="3">
        <v>0</v>
      </c>
    </row>
    <row r="4819" spans="1:9" x14ac:dyDescent="0.25">
      <c r="A4819" t="s">
        <v>9223</v>
      </c>
      <c r="B4819" t="s">
        <v>9224</v>
      </c>
      <c r="C4819" t="s">
        <v>9241</v>
      </c>
      <c r="D4819" t="s">
        <v>12</v>
      </c>
      <c r="E4819" t="s">
        <v>13</v>
      </c>
      <c r="F4819" t="s">
        <v>61</v>
      </c>
      <c r="G4819">
        <v>2021</v>
      </c>
      <c r="H4819" s="3">
        <v>1798.33</v>
      </c>
      <c r="I4819" s="3">
        <v>0</v>
      </c>
    </row>
    <row r="4820" spans="1:9" x14ac:dyDescent="0.25">
      <c r="A4820" t="s">
        <v>9223</v>
      </c>
      <c r="B4820" t="s">
        <v>9242</v>
      </c>
      <c r="C4820" t="s">
        <v>9243</v>
      </c>
      <c r="D4820" t="s">
        <v>12</v>
      </c>
      <c r="E4820" t="s">
        <v>13</v>
      </c>
      <c r="F4820" t="s">
        <v>77</v>
      </c>
      <c r="G4820">
        <v>2021</v>
      </c>
      <c r="H4820" s="3">
        <v>304.07</v>
      </c>
      <c r="I4820" s="3">
        <v>0</v>
      </c>
    </row>
    <row r="4821" spans="1:9" x14ac:dyDescent="0.25">
      <c r="A4821" t="s">
        <v>9223</v>
      </c>
      <c r="B4821" t="s">
        <v>9224</v>
      </c>
      <c r="C4821" t="s">
        <v>9244</v>
      </c>
      <c r="D4821" t="s">
        <v>12</v>
      </c>
      <c r="E4821" t="s">
        <v>13</v>
      </c>
      <c r="F4821" t="s">
        <v>61</v>
      </c>
      <c r="G4821">
        <v>2021</v>
      </c>
      <c r="H4821" s="3">
        <v>1436.36</v>
      </c>
      <c r="I4821" s="3">
        <v>0</v>
      </c>
    </row>
    <row r="4822" spans="1:9" x14ac:dyDescent="0.25">
      <c r="A4822" t="s">
        <v>9223</v>
      </c>
      <c r="B4822" t="s">
        <v>9224</v>
      </c>
      <c r="C4822" t="s">
        <v>9245</v>
      </c>
      <c r="D4822" t="s">
        <v>12</v>
      </c>
      <c r="E4822" t="s">
        <v>13</v>
      </c>
      <c r="F4822" t="s">
        <v>61</v>
      </c>
      <c r="G4822">
        <v>2021</v>
      </c>
      <c r="H4822" s="3">
        <v>1436.36</v>
      </c>
      <c r="I4822" s="3">
        <v>0</v>
      </c>
    </row>
    <row r="4823" spans="1:9" x14ac:dyDescent="0.25">
      <c r="A4823" t="s">
        <v>9246</v>
      </c>
      <c r="B4823" t="s">
        <v>9247</v>
      </c>
      <c r="C4823" t="s">
        <v>9248</v>
      </c>
      <c r="D4823" t="s">
        <v>12</v>
      </c>
      <c r="E4823" t="s">
        <v>37</v>
      </c>
      <c r="F4823" t="s">
        <v>1136</v>
      </c>
      <c r="G4823">
        <v>2021</v>
      </c>
      <c r="H4823" s="3">
        <v>2088.3200000000002</v>
      </c>
      <c r="I4823" s="3">
        <v>0</v>
      </c>
    </row>
    <row r="4824" spans="1:9" x14ac:dyDescent="0.25">
      <c r="A4824" t="s">
        <v>9249</v>
      </c>
      <c r="B4824" t="s">
        <v>9250</v>
      </c>
      <c r="C4824" t="s">
        <v>9251</v>
      </c>
      <c r="D4824" t="s">
        <v>22</v>
      </c>
      <c r="E4824" t="s">
        <v>230</v>
      </c>
      <c r="F4824" t="s">
        <v>231</v>
      </c>
      <c r="G4824">
        <v>2021</v>
      </c>
      <c r="H4824" s="3">
        <v>430.67</v>
      </c>
      <c r="I4824" s="3">
        <v>0</v>
      </c>
    </row>
    <row r="4825" spans="1:9" x14ac:dyDescent="0.25">
      <c r="A4825" t="s">
        <v>9252</v>
      </c>
      <c r="B4825" t="s">
        <v>9253</v>
      </c>
      <c r="C4825" t="s">
        <v>9254</v>
      </c>
      <c r="D4825" t="s">
        <v>22</v>
      </c>
      <c r="E4825" t="s">
        <v>17</v>
      </c>
      <c r="F4825" t="s">
        <v>840</v>
      </c>
      <c r="G4825">
        <v>2021</v>
      </c>
      <c r="H4825" s="3">
        <v>888.34</v>
      </c>
      <c r="I4825" s="3">
        <v>0</v>
      </c>
    </row>
    <row r="4826" spans="1:9" x14ac:dyDescent="0.25">
      <c r="A4826" t="s">
        <v>9255</v>
      </c>
      <c r="B4826" t="s">
        <v>9256</v>
      </c>
      <c r="C4826" t="s">
        <v>9257</v>
      </c>
      <c r="D4826" t="s">
        <v>22</v>
      </c>
      <c r="E4826" t="s">
        <v>17</v>
      </c>
      <c r="F4826" t="s">
        <v>385</v>
      </c>
      <c r="G4826">
        <v>2021</v>
      </c>
      <c r="H4826" s="3">
        <v>1299.19</v>
      </c>
      <c r="I4826" s="3">
        <v>0</v>
      </c>
    </row>
    <row r="4827" spans="1:9" x14ac:dyDescent="0.25">
      <c r="A4827" t="s">
        <v>9258</v>
      </c>
      <c r="B4827" t="s">
        <v>9259</v>
      </c>
      <c r="C4827" t="s">
        <v>9260</v>
      </c>
      <c r="D4827" t="s">
        <v>22</v>
      </c>
      <c r="E4827" t="s">
        <v>202</v>
      </c>
      <c r="F4827" t="s">
        <v>2818</v>
      </c>
      <c r="G4827">
        <v>2021</v>
      </c>
      <c r="H4827" s="3">
        <v>298.57</v>
      </c>
      <c r="I4827" s="3">
        <v>0</v>
      </c>
    </row>
    <row r="4828" spans="1:9" x14ac:dyDescent="0.25">
      <c r="A4828" t="s">
        <v>9261</v>
      </c>
      <c r="B4828" t="s">
        <v>9262</v>
      </c>
      <c r="C4828" t="s">
        <v>9263</v>
      </c>
      <c r="D4828" t="s">
        <v>46</v>
      </c>
      <c r="E4828" t="s">
        <v>13</v>
      </c>
      <c r="F4828" t="s">
        <v>57</v>
      </c>
      <c r="G4828">
        <v>2021</v>
      </c>
      <c r="H4828" s="3">
        <v>853.37</v>
      </c>
      <c r="I4828" s="3">
        <v>871.97</v>
      </c>
    </row>
    <row r="4829" spans="1:9" x14ac:dyDescent="0.25">
      <c r="A4829" t="s">
        <v>9261</v>
      </c>
      <c r="B4829" t="s">
        <v>9262</v>
      </c>
      <c r="C4829" t="s">
        <v>9264</v>
      </c>
      <c r="D4829" t="s">
        <v>46</v>
      </c>
      <c r="E4829" t="s">
        <v>13</v>
      </c>
      <c r="F4829" t="s">
        <v>57</v>
      </c>
      <c r="G4829">
        <v>2021</v>
      </c>
      <c r="H4829" s="3">
        <v>598.55999999999995</v>
      </c>
      <c r="I4829" s="3">
        <v>598.55999999999995</v>
      </c>
    </row>
    <row r="4830" spans="1:9" x14ac:dyDescent="0.25">
      <c r="A4830" t="s">
        <v>9265</v>
      </c>
      <c r="B4830" t="s">
        <v>9266</v>
      </c>
      <c r="C4830" t="s">
        <v>9267</v>
      </c>
      <c r="D4830" t="s">
        <v>22</v>
      </c>
      <c r="E4830" t="s">
        <v>101</v>
      </c>
      <c r="F4830" t="s">
        <v>2312</v>
      </c>
      <c r="G4830">
        <v>2021</v>
      </c>
      <c r="H4830" s="3">
        <v>460.89</v>
      </c>
      <c r="I4830" s="3">
        <v>0</v>
      </c>
    </row>
    <row r="4831" spans="1:9" x14ac:dyDescent="0.25">
      <c r="A4831" t="s">
        <v>9265</v>
      </c>
      <c r="B4831" t="s">
        <v>9266</v>
      </c>
      <c r="C4831" t="s">
        <v>9268</v>
      </c>
      <c r="D4831" t="s">
        <v>22</v>
      </c>
      <c r="E4831" t="s">
        <v>215</v>
      </c>
      <c r="F4831" t="s">
        <v>2312</v>
      </c>
      <c r="G4831">
        <v>2021</v>
      </c>
      <c r="H4831" s="3">
        <v>201.48</v>
      </c>
      <c r="I4831" s="3">
        <v>0</v>
      </c>
    </row>
    <row r="4832" spans="1:9" x14ac:dyDescent="0.25">
      <c r="A4832" t="s">
        <v>9269</v>
      </c>
      <c r="B4832" t="s">
        <v>9270</v>
      </c>
      <c r="C4832" t="s">
        <v>9271</v>
      </c>
      <c r="D4832" t="s">
        <v>46</v>
      </c>
      <c r="E4832" t="s">
        <v>37</v>
      </c>
      <c r="F4832" t="s">
        <v>150</v>
      </c>
      <c r="G4832">
        <v>2021</v>
      </c>
      <c r="H4832" s="3">
        <v>3967.83</v>
      </c>
      <c r="I4832" s="3">
        <v>3967.84</v>
      </c>
    </row>
    <row r="4833" spans="1:9" x14ac:dyDescent="0.25">
      <c r="A4833" t="s">
        <v>9269</v>
      </c>
      <c r="B4833" t="s">
        <v>9270</v>
      </c>
      <c r="C4833" t="s">
        <v>9272</v>
      </c>
      <c r="D4833" t="s">
        <v>46</v>
      </c>
      <c r="E4833" t="s">
        <v>37</v>
      </c>
      <c r="F4833" t="s">
        <v>150</v>
      </c>
      <c r="G4833">
        <v>2021</v>
      </c>
      <c r="H4833" s="3">
        <v>996.34</v>
      </c>
      <c r="I4833" s="3">
        <v>1006.41</v>
      </c>
    </row>
    <row r="4834" spans="1:9" x14ac:dyDescent="0.25">
      <c r="A4834" t="s">
        <v>9273</v>
      </c>
      <c r="B4834" t="s">
        <v>9274</v>
      </c>
      <c r="C4834" t="s">
        <v>9275</v>
      </c>
      <c r="D4834" t="s">
        <v>22</v>
      </c>
      <c r="E4834" t="s">
        <v>17</v>
      </c>
      <c r="F4834" t="s">
        <v>2208</v>
      </c>
      <c r="G4834">
        <v>2021</v>
      </c>
      <c r="H4834" s="3">
        <v>1090.22</v>
      </c>
      <c r="I4834" s="3">
        <v>1169.3599999999999</v>
      </c>
    </row>
    <row r="4835" spans="1:9" x14ac:dyDescent="0.25">
      <c r="A4835" t="s">
        <v>9276</v>
      </c>
      <c r="B4835" t="s">
        <v>9277</v>
      </c>
      <c r="C4835" t="s">
        <v>9278</v>
      </c>
      <c r="D4835" t="s">
        <v>12</v>
      </c>
      <c r="E4835" t="s">
        <v>13</v>
      </c>
      <c r="F4835" t="s">
        <v>77</v>
      </c>
      <c r="G4835">
        <v>2021</v>
      </c>
      <c r="H4835" s="3">
        <v>1306.07</v>
      </c>
      <c r="I4835" s="3">
        <v>0</v>
      </c>
    </row>
    <row r="4836" spans="1:9" x14ac:dyDescent="0.25">
      <c r="A4836" t="s">
        <v>9276</v>
      </c>
      <c r="B4836" t="s">
        <v>9279</v>
      </c>
      <c r="C4836" t="s">
        <v>9280</v>
      </c>
      <c r="D4836" t="s">
        <v>22</v>
      </c>
      <c r="E4836" t="s">
        <v>17</v>
      </c>
      <c r="F4836" t="s">
        <v>244</v>
      </c>
      <c r="G4836">
        <v>2021</v>
      </c>
      <c r="H4836" s="3">
        <v>29075.53</v>
      </c>
      <c r="I4836" s="3">
        <v>29160.510000000002</v>
      </c>
    </row>
    <row r="4837" spans="1:9" x14ac:dyDescent="0.25">
      <c r="A4837" t="s">
        <v>9276</v>
      </c>
      <c r="B4837" t="s">
        <v>9281</v>
      </c>
      <c r="C4837" t="s">
        <v>9282</v>
      </c>
      <c r="D4837" t="s">
        <v>12</v>
      </c>
      <c r="E4837" t="s">
        <v>13</v>
      </c>
      <c r="F4837" t="s">
        <v>28</v>
      </c>
      <c r="G4837">
        <v>2021</v>
      </c>
      <c r="H4837" s="3">
        <v>4268.21</v>
      </c>
      <c r="I4837" s="3">
        <v>0</v>
      </c>
    </row>
    <row r="4838" spans="1:9" x14ac:dyDescent="0.25">
      <c r="A4838" t="s">
        <v>9276</v>
      </c>
      <c r="B4838" t="s">
        <v>9283</v>
      </c>
      <c r="C4838" t="s">
        <v>9284</v>
      </c>
      <c r="D4838" t="s">
        <v>12</v>
      </c>
      <c r="E4838" t="s">
        <v>13</v>
      </c>
      <c r="F4838" t="s">
        <v>88</v>
      </c>
      <c r="G4838">
        <v>2021</v>
      </c>
      <c r="H4838" s="3">
        <v>3262.59</v>
      </c>
      <c r="I4838" s="3">
        <v>3262.6</v>
      </c>
    </row>
    <row r="4839" spans="1:9" x14ac:dyDescent="0.25">
      <c r="A4839" t="s">
        <v>9276</v>
      </c>
      <c r="B4839" t="s">
        <v>9285</v>
      </c>
      <c r="C4839" t="s">
        <v>9286</v>
      </c>
      <c r="D4839" t="s">
        <v>22</v>
      </c>
      <c r="E4839" t="s">
        <v>230</v>
      </c>
      <c r="F4839" t="s">
        <v>5728</v>
      </c>
      <c r="G4839">
        <v>2021</v>
      </c>
      <c r="H4839" s="3">
        <v>801.54</v>
      </c>
      <c r="I4839" s="3">
        <v>0</v>
      </c>
    </row>
    <row r="4840" spans="1:9" x14ac:dyDescent="0.25">
      <c r="A4840" t="s">
        <v>9276</v>
      </c>
      <c r="B4840" t="s">
        <v>9285</v>
      </c>
      <c r="C4840" t="s">
        <v>9287</v>
      </c>
      <c r="D4840" t="s">
        <v>22</v>
      </c>
      <c r="E4840" t="s">
        <v>230</v>
      </c>
      <c r="F4840" t="s">
        <v>5728</v>
      </c>
      <c r="G4840">
        <v>2021</v>
      </c>
      <c r="H4840" s="3">
        <v>276.95999999999998</v>
      </c>
      <c r="I4840" s="3">
        <v>0</v>
      </c>
    </row>
    <row r="4841" spans="1:9" x14ac:dyDescent="0.25">
      <c r="A4841" t="s">
        <v>9276</v>
      </c>
      <c r="B4841" t="s">
        <v>9285</v>
      </c>
      <c r="C4841" t="s">
        <v>9288</v>
      </c>
      <c r="D4841" t="s">
        <v>22</v>
      </c>
      <c r="E4841" t="s">
        <v>230</v>
      </c>
      <c r="F4841" t="s">
        <v>5728</v>
      </c>
      <c r="G4841">
        <v>2021</v>
      </c>
      <c r="H4841" s="3">
        <v>961.85</v>
      </c>
      <c r="I4841" s="3">
        <v>0</v>
      </c>
    </row>
    <row r="4842" spans="1:9" x14ac:dyDescent="0.25">
      <c r="A4842" t="s">
        <v>9276</v>
      </c>
      <c r="B4842" t="s">
        <v>9289</v>
      </c>
      <c r="C4842" t="s">
        <v>9290</v>
      </c>
      <c r="D4842" t="s">
        <v>22</v>
      </c>
      <c r="E4842" t="s">
        <v>101</v>
      </c>
      <c r="F4842" t="s">
        <v>9291</v>
      </c>
      <c r="G4842">
        <v>2021</v>
      </c>
      <c r="H4842" s="3">
        <v>660.15</v>
      </c>
      <c r="I4842" s="3">
        <v>0</v>
      </c>
    </row>
    <row r="4843" spans="1:9" x14ac:dyDescent="0.25">
      <c r="A4843" t="s">
        <v>9276</v>
      </c>
      <c r="B4843" t="s">
        <v>9292</v>
      </c>
      <c r="C4843" t="s">
        <v>9293</v>
      </c>
      <c r="D4843" t="s">
        <v>12</v>
      </c>
      <c r="E4843" t="s">
        <v>13</v>
      </c>
      <c r="F4843" t="s">
        <v>77</v>
      </c>
      <c r="G4843">
        <v>2021</v>
      </c>
      <c r="H4843" s="3">
        <v>3433.81</v>
      </c>
      <c r="I4843" s="3">
        <v>0</v>
      </c>
    </row>
    <row r="4844" spans="1:9" x14ac:dyDescent="0.25">
      <c r="A4844" t="s">
        <v>9276</v>
      </c>
      <c r="B4844" t="s">
        <v>9292</v>
      </c>
      <c r="C4844" t="s">
        <v>9294</v>
      </c>
      <c r="D4844" t="s">
        <v>12</v>
      </c>
      <c r="E4844" t="s">
        <v>13</v>
      </c>
      <c r="F4844" t="s">
        <v>77</v>
      </c>
      <c r="G4844">
        <v>2021</v>
      </c>
      <c r="H4844" s="3">
        <v>1247.77</v>
      </c>
      <c r="I4844" s="3">
        <v>0</v>
      </c>
    </row>
    <row r="4845" spans="1:9" x14ac:dyDescent="0.25">
      <c r="A4845" t="s">
        <v>9295</v>
      </c>
      <c r="B4845" t="s">
        <v>9296</v>
      </c>
      <c r="C4845" t="s">
        <v>9297</v>
      </c>
      <c r="D4845" t="s">
        <v>22</v>
      </c>
      <c r="E4845" t="s">
        <v>80</v>
      </c>
      <c r="F4845" t="s">
        <v>933</v>
      </c>
      <c r="G4845">
        <v>2021</v>
      </c>
      <c r="H4845" s="3">
        <v>355.98</v>
      </c>
      <c r="I4845" s="3">
        <v>0</v>
      </c>
    </row>
    <row r="4846" spans="1:9" x14ac:dyDescent="0.25">
      <c r="A4846" t="s">
        <v>9298</v>
      </c>
      <c r="B4846" t="s">
        <v>9299</v>
      </c>
      <c r="C4846" t="s">
        <v>9300</v>
      </c>
      <c r="D4846" t="s">
        <v>46</v>
      </c>
      <c r="E4846" t="s">
        <v>37</v>
      </c>
      <c r="F4846" t="s">
        <v>157</v>
      </c>
      <c r="G4846">
        <v>2021</v>
      </c>
      <c r="H4846" s="3">
        <v>324.83999999999997</v>
      </c>
      <c r="I4846" s="3">
        <v>324.83999999999997</v>
      </c>
    </row>
    <row r="4847" spans="1:9" x14ac:dyDescent="0.25">
      <c r="A4847" t="s">
        <v>9301</v>
      </c>
      <c r="B4847" t="s">
        <v>9302</v>
      </c>
      <c r="C4847" t="s">
        <v>9303</v>
      </c>
      <c r="D4847" t="s">
        <v>12</v>
      </c>
      <c r="E4847" t="s">
        <v>13</v>
      </c>
      <c r="F4847" t="s">
        <v>73</v>
      </c>
      <c r="G4847">
        <v>2021</v>
      </c>
      <c r="H4847" s="3">
        <v>3363.94</v>
      </c>
      <c r="I4847" s="3">
        <v>0</v>
      </c>
    </row>
    <row r="4848" spans="1:9" x14ac:dyDescent="0.25">
      <c r="A4848" t="s">
        <v>9301</v>
      </c>
      <c r="B4848" t="s">
        <v>9302</v>
      </c>
      <c r="C4848" t="s">
        <v>9304</v>
      </c>
      <c r="D4848" t="s">
        <v>12</v>
      </c>
      <c r="E4848" t="s">
        <v>13</v>
      </c>
      <c r="F4848" t="s">
        <v>73</v>
      </c>
      <c r="G4848">
        <v>2021</v>
      </c>
      <c r="H4848" s="3">
        <v>2146.13</v>
      </c>
      <c r="I4848" s="3">
        <v>0</v>
      </c>
    </row>
    <row r="4849" spans="1:9" x14ac:dyDescent="0.25">
      <c r="A4849" t="s">
        <v>9305</v>
      </c>
      <c r="B4849" t="s">
        <v>9306</v>
      </c>
      <c r="C4849" t="s">
        <v>9307</v>
      </c>
      <c r="D4849" t="s">
        <v>22</v>
      </c>
      <c r="E4849" t="s">
        <v>17</v>
      </c>
      <c r="F4849" t="s">
        <v>385</v>
      </c>
      <c r="G4849">
        <v>2021</v>
      </c>
      <c r="H4849" s="3">
        <v>2277.65</v>
      </c>
      <c r="I4849" s="3">
        <v>0</v>
      </c>
    </row>
    <row r="4850" spans="1:9" x14ac:dyDescent="0.25">
      <c r="A4850" t="s">
        <v>9305</v>
      </c>
      <c r="B4850" t="s">
        <v>9306</v>
      </c>
      <c r="C4850" t="s">
        <v>9308</v>
      </c>
      <c r="D4850" t="s">
        <v>22</v>
      </c>
      <c r="E4850" t="s">
        <v>17</v>
      </c>
      <c r="F4850" t="s">
        <v>385</v>
      </c>
      <c r="G4850">
        <v>2021</v>
      </c>
      <c r="H4850" s="3">
        <v>2645.57</v>
      </c>
      <c r="I4850" s="3">
        <v>0</v>
      </c>
    </row>
    <row r="4851" spans="1:9" x14ac:dyDescent="0.25">
      <c r="A4851" t="s">
        <v>9309</v>
      </c>
      <c r="B4851" t="s">
        <v>9310</v>
      </c>
      <c r="C4851" t="s">
        <v>9311</v>
      </c>
      <c r="D4851" t="s">
        <v>12</v>
      </c>
      <c r="E4851" t="s">
        <v>13</v>
      </c>
      <c r="F4851" t="s">
        <v>88</v>
      </c>
      <c r="G4851">
        <v>2021</v>
      </c>
      <c r="H4851" s="3">
        <v>2645.66</v>
      </c>
      <c r="I4851" s="3">
        <v>0</v>
      </c>
    </row>
    <row r="4852" spans="1:9" x14ac:dyDescent="0.25">
      <c r="A4852" t="s">
        <v>9309</v>
      </c>
      <c r="B4852" t="s">
        <v>9312</v>
      </c>
      <c r="C4852" t="s">
        <v>9313</v>
      </c>
      <c r="D4852" t="s">
        <v>12</v>
      </c>
      <c r="E4852" t="s">
        <v>13</v>
      </c>
      <c r="F4852" t="s">
        <v>264</v>
      </c>
      <c r="G4852">
        <v>2021</v>
      </c>
      <c r="H4852" s="3">
        <v>5181.67</v>
      </c>
      <c r="I4852" s="3">
        <v>0</v>
      </c>
    </row>
    <row r="4853" spans="1:9" x14ac:dyDescent="0.25">
      <c r="A4853" t="s">
        <v>9309</v>
      </c>
      <c r="B4853" t="s">
        <v>9312</v>
      </c>
      <c r="C4853" t="s">
        <v>9314</v>
      </c>
      <c r="D4853" t="s">
        <v>12</v>
      </c>
      <c r="E4853" t="s">
        <v>13</v>
      </c>
      <c r="F4853" t="s">
        <v>127</v>
      </c>
      <c r="G4853">
        <v>2021</v>
      </c>
      <c r="H4853" s="3">
        <v>226.98</v>
      </c>
      <c r="I4853" s="3">
        <v>0</v>
      </c>
    </row>
    <row r="4854" spans="1:9" x14ac:dyDescent="0.25">
      <c r="A4854" t="s">
        <v>9309</v>
      </c>
      <c r="B4854" t="s">
        <v>9312</v>
      </c>
      <c r="C4854" t="s">
        <v>9315</v>
      </c>
      <c r="D4854" t="s">
        <v>12</v>
      </c>
      <c r="E4854" t="s">
        <v>13</v>
      </c>
      <c r="F4854" t="s">
        <v>399</v>
      </c>
      <c r="G4854">
        <v>2021</v>
      </c>
      <c r="H4854" s="3">
        <v>2283.0100000000002</v>
      </c>
      <c r="I4854" s="3">
        <v>0</v>
      </c>
    </row>
    <row r="4855" spans="1:9" x14ac:dyDescent="0.25">
      <c r="A4855" t="s">
        <v>9309</v>
      </c>
      <c r="B4855" t="s">
        <v>9316</v>
      </c>
      <c r="C4855" t="s">
        <v>9317</v>
      </c>
      <c r="D4855" t="s">
        <v>12</v>
      </c>
      <c r="E4855" t="s">
        <v>13</v>
      </c>
      <c r="F4855" t="s">
        <v>14</v>
      </c>
      <c r="G4855">
        <v>2021</v>
      </c>
      <c r="H4855" s="3">
        <v>670.14</v>
      </c>
      <c r="I4855" s="3">
        <v>0</v>
      </c>
    </row>
    <row r="4856" spans="1:9" x14ac:dyDescent="0.25">
      <c r="A4856" t="s">
        <v>9309</v>
      </c>
      <c r="B4856" t="s">
        <v>9318</v>
      </c>
      <c r="C4856" t="s">
        <v>9319</v>
      </c>
      <c r="D4856" t="s">
        <v>46</v>
      </c>
      <c r="E4856" t="s">
        <v>101</v>
      </c>
      <c r="F4856" t="s">
        <v>1282</v>
      </c>
      <c r="G4856">
        <v>2021</v>
      </c>
      <c r="H4856" s="3">
        <v>1483.08</v>
      </c>
      <c r="I4856" s="3">
        <v>0</v>
      </c>
    </row>
    <row r="4857" spans="1:9" x14ac:dyDescent="0.25">
      <c r="A4857" t="s">
        <v>9320</v>
      </c>
      <c r="B4857" t="s">
        <v>9321</v>
      </c>
      <c r="C4857" t="s">
        <v>9322</v>
      </c>
      <c r="D4857" t="s">
        <v>12</v>
      </c>
      <c r="E4857" t="s">
        <v>13</v>
      </c>
      <c r="F4857" t="s">
        <v>146</v>
      </c>
      <c r="G4857">
        <v>2021</v>
      </c>
      <c r="H4857" s="3">
        <v>266.68</v>
      </c>
      <c r="I4857" s="3">
        <v>0</v>
      </c>
    </row>
    <row r="4858" spans="1:9" x14ac:dyDescent="0.25">
      <c r="A4858" t="s">
        <v>9309</v>
      </c>
      <c r="B4858" t="s">
        <v>9323</v>
      </c>
      <c r="C4858" t="s">
        <v>9324</v>
      </c>
      <c r="D4858" t="s">
        <v>12</v>
      </c>
      <c r="E4858" t="s">
        <v>13</v>
      </c>
      <c r="F4858" t="s">
        <v>61</v>
      </c>
      <c r="G4858">
        <v>2021</v>
      </c>
      <c r="H4858" s="3">
        <v>729.73</v>
      </c>
      <c r="I4858" s="3">
        <v>737.11</v>
      </c>
    </row>
    <row r="4859" spans="1:9" x14ac:dyDescent="0.25">
      <c r="A4859" t="s">
        <v>9309</v>
      </c>
      <c r="B4859" t="s">
        <v>9323</v>
      </c>
      <c r="C4859" t="s">
        <v>9325</v>
      </c>
      <c r="D4859" t="s">
        <v>12</v>
      </c>
      <c r="E4859" t="s">
        <v>13</v>
      </c>
      <c r="F4859" t="s">
        <v>61</v>
      </c>
      <c r="G4859">
        <v>2021</v>
      </c>
      <c r="H4859" s="3">
        <v>3863.29</v>
      </c>
      <c r="I4859" s="3">
        <v>3913.8500000000004</v>
      </c>
    </row>
    <row r="4860" spans="1:9" x14ac:dyDescent="0.25">
      <c r="A4860" t="s">
        <v>9309</v>
      </c>
      <c r="B4860" t="s">
        <v>9323</v>
      </c>
      <c r="C4860" t="s">
        <v>9326</v>
      </c>
      <c r="D4860" t="s">
        <v>12</v>
      </c>
      <c r="E4860" t="s">
        <v>13</v>
      </c>
      <c r="F4860" t="s">
        <v>57</v>
      </c>
      <c r="G4860">
        <v>2021</v>
      </c>
      <c r="H4860" s="3">
        <v>1627.8</v>
      </c>
      <c r="I4860" s="3">
        <v>1653.96</v>
      </c>
    </row>
    <row r="4861" spans="1:9" x14ac:dyDescent="0.25">
      <c r="A4861" t="s">
        <v>9309</v>
      </c>
      <c r="B4861" t="s">
        <v>9323</v>
      </c>
      <c r="C4861" t="s">
        <v>9327</v>
      </c>
      <c r="D4861" t="s">
        <v>12</v>
      </c>
      <c r="E4861" t="s">
        <v>13</v>
      </c>
      <c r="F4861" t="s">
        <v>61</v>
      </c>
      <c r="G4861">
        <v>2021</v>
      </c>
      <c r="H4861" s="3">
        <v>657.37</v>
      </c>
      <c r="I4861" s="3">
        <v>664.01</v>
      </c>
    </row>
    <row r="4862" spans="1:9" x14ac:dyDescent="0.25">
      <c r="A4862" t="s">
        <v>9309</v>
      </c>
      <c r="B4862" t="s">
        <v>9323</v>
      </c>
      <c r="C4862" t="s">
        <v>9328</v>
      </c>
      <c r="D4862" t="s">
        <v>12</v>
      </c>
      <c r="E4862" t="s">
        <v>13</v>
      </c>
      <c r="F4862" t="s">
        <v>61</v>
      </c>
      <c r="G4862">
        <v>2021</v>
      </c>
      <c r="H4862" s="3">
        <v>4751.7700000000004</v>
      </c>
      <c r="I4862" s="3">
        <v>4778</v>
      </c>
    </row>
    <row r="4863" spans="1:9" x14ac:dyDescent="0.25">
      <c r="A4863" t="s">
        <v>9309</v>
      </c>
      <c r="B4863" t="s">
        <v>9323</v>
      </c>
      <c r="C4863" t="s">
        <v>9329</v>
      </c>
      <c r="D4863" t="s">
        <v>12</v>
      </c>
      <c r="E4863" t="s">
        <v>13</v>
      </c>
      <c r="F4863" t="s">
        <v>61</v>
      </c>
      <c r="G4863">
        <v>2021</v>
      </c>
      <c r="H4863" s="3">
        <v>2663.57</v>
      </c>
      <c r="I4863" s="3">
        <v>2698.43</v>
      </c>
    </row>
    <row r="4864" spans="1:9" x14ac:dyDescent="0.25">
      <c r="A4864" t="s">
        <v>9309</v>
      </c>
      <c r="B4864" t="s">
        <v>9323</v>
      </c>
      <c r="C4864" t="s">
        <v>9330</v>
      </c>
      <c r="D4864" t="s">
        <v>12</v>
      </c>
      <c r="E4864" t="s">
        <v>13</v>
      </c>
      <c r="F4864" t="s">
        <v>57</v>
      </c>
      <c r="G4864">
        <v>2021</v>
      </c>
      <c r="H4864" s="3">
        <v>3673.14</v>
      </c>
      <c r="I4864" s="3">
        <v>3693.17</v>
      </c>
    </row>
    <row r="4865" spans="1:9" x14ac:dyDescent="0.25">
      <c r="A4865" t="s">
        <v>9309</v>
      </c>
      <c r="B4865" t="s">
        <v>9323</v>
      </c>
      <c r="C4865" t="s">
        <v>9331</v>
      </c>
      <c r="D4865" t="s">
        <v>12</v>
      </c>
      <c r="E4865" t="s">
        <v>13</v>
      </c>
      <c r="F4865" t="s">
        <v>61</v>
      </c>
      <c r="G4865">
        <v>2021</v>
      </c>
      <c r="H4865" s="3">
        <v>1425.68</v>
      </c>
      <c r="I4865" s="3">
        <v>1433.45</v>
      </c>
    </row>
    <row r="4866" spans="1:9" x14ac:dyDescent="0.25">
      <c r="A4866" t="s">
        <v>9309</v>
      </c>
      <c r="B4866" t="s">
        <v>9323</v>
      </c>
      <c r="C4866" t="s">
        <v>9332</v>
      </c>
      <c r="D4866" t="s">
        <v>12</v>
      </c>
      <c r="E4866" t="s">
        <v>13</v>
      </c>
      <c r="F4866" t="s">
        <v>61</v>
      </c>
      <c r="G4866">
        <v>2021</v>
      </c>
      <c r="H4866" s="3">
        <v>1587.24</v>
      </c>
      <c r="I4866" s="3">
        <v>1616.03</v>
      </c>
    </row>
    <row r="4867" spans="1:9" x14ac:dyDescent="0.25">
      <c r="A4867" t="s">
        <v>9309</v>
      </c>
      <c r="B4867" t="s">
        <v>9323</v>
      </c>
      <c r="C4867" t="s">
        <v>9333</v>
      </c>
      <c r="D4867" t="s">
        <v>12</v>
      </c>
      <c r="E4867" t="s">
        <v>13</v>
      </c>
      <c r="F4867" t="s">
        <v>61</v>
      </c>
      <c r="G4867">
        <v>2021</v>
      </c>
      <c r="H4867" s="3">
        <v>3112.44</v>
      </c>
      <c r="I4867" s="3">
        <v>3162.4700000000003</v>
      </c>
    </row>
    <row r="4868" spans="1:9" x14ac:dyDescent="0.25">
      <c r="A4868" t="s">
        <v>9309</v>
      </c>
      <c r="B4868" t="s">
        <v>9323</v>
      </c>
      <c r="C4868" t="s">
        <v>9334</v>
      </c>
      <c r="D4868" t="s">
        <v>12</v>
      </c>
      <c r="E4868" t="s">
        <v>13</v>
      </c>
      <c r="F4868" t="s">
        <v>61</v>
      </c>
      <c r="G4868">
        <v>2021</v>
      </c>
      <c r="H4868" s="3">
        <v>1549.09</v>
      </c>
      <c r="I4868" s="3">
        <v>1553</v>
      </c>
    </row>
    <row r="4869" spans="1:9" x14ac:dyDescent="0.25">
      <c r="A4869" t="s">
        <v>9309</v>
      </c>
      <c r="B4869" t="s">
        <v>9323</v>
      </c>
      <c r="C4869" t="s">
        <v>9335</v>
      </c>
      <c r="D4869" t="s">
        <v>12</v>
      </c>
      <c r="E4869" t="s">
        <v>13</v>
      </c>
      <c r="F4869" t="s">
        <v>61</v>
      </c>
      <c r="G4869">
        <v>2021</v>
      </c>
      <c r="H4869" s="3">
        <v>489.72</v>
      </c>
      <c r="I4869" s="3">
        <v>494.67</v>
      </c>
    </row>
    <row r="4870" spans="1:9" x14ac:dyDescent="0.25">
      <c r="A4870" t="s">
        <v>9309</v>
      </c>
      <c r="B4870" t="s">
        <v>9323</v>
      </c>
      <c r="C4870" t="s">
        <v>9336</v>
      </c>
      <c r="D4870" t="s">
        <v>12</v>
      </c>
      <c r="E4870" t="s">
        <v>13</v>
      </c>
      <c r="F4870" t="s">
        <v>61</v>
      </c>
      <c r="G4870">
        <v>2021</v>
      </c>
      <c r="H4870" s="3">
        <v>624.19000000000005</v>
      </c>
      <c r="I4870" s="3">
        <v>637.95000000000005</v>
      </c>
    </row>
    <row r="4871" spans="1:9" x14ac:dyDescent="0.25">
      <c r="A4871" t="s">
        <v>9309</v>
      </c>
      <c r="B4871" t="s">
        <v>9323</v>
      </c>
      <c r="C4871" t="s">
        <v>9337</v>
      </c>
      <c r="D4871" t="s">
        <v>12</v>
      </c>
      <c r="E4871" t="s">
        <v>13</v>
      </c>
      <c r="F4871" t="s">
        <v>61</v>
      </c>
      <c r="G4871">
        <v>2021</v>
      </c>
      <c r="H4871" s="3">
        <v>1834.16</v>
      </c>
      <c r="I4871" s="3">
        <v>1838.79</v>
      </c>
    </row>
    <row r="4872" spans="1:9" x14ac:dyDescent="0.25">
      <c r="A4872" t="s">
        <v>9309</v>
      </c>
      <c r="B4872" t="s">
        <v>9338</v>
      </c>
      <c r="C4872" t="s">
        <v>9339</v>
      </c>
      <c r="D4872" t="s">
        <v>12</v>
      </c>
      <c r="E4872" t="s">
        <v>13</v>
      </c>
      <c r="F4872" t="s">
        <v>57</v>
      </c>
      <c r="G4872">
        <v>2021</v>
      </c>
      <c r="H4872" s="3">
        <v>4106.99</v>
      </c>
      <c r="I4872" s="3">
        <v>4107</v>
      </c>
    </row>
    <row r="4873" spans="1:9" x14ac:dyDescent="0.25">
      <c r="A4873" t="s">
        <v>9309</v>
      </c>
      <c r="B4873" t="s">
        <v>9338</v>
      </c>
      <c r="C4873" t="s">
        <v>9340</v>
      </c>
      <c r="D4873" t="s">
        <v>12</v>
      </c>
      <c r="E4873" t="s">
        <v>13</v>
      </c>
      <c r="F4873" t="s">
        <v>57</v>
      </c>
      <c r="G4873">
        <v>2021</v>
      </c>
      <c r="H4873" s="3">
        <v>1245.4100000000001</v>
      </c>
      <c r="I4873" s="3">
        <v>1245.4000000000001</v>
      </c>
    </row>
    <row r="4874" spans="1:9" x14ac:dyDescent="0.25">
      <c r="A4874" t="s">
        <v>9309</v>
      </c>
      <c r="B4874" t="s">
        <v>9341</v>
      </c>
      <c r="C4874" t="s">
        <v>9342</v>
      </c>
      <c r="D4874" t="s">
        <v>12</v>
      </c>
      <c r="E4874" t="s">
        <v>13</v>
      </c>
      <c r="F4874" t="s">
        <v>28</v>
      </c>
      <c r="G4874">
        <v>2021</v>
      </c>
      <c r="H4874" s="3">
        <v>330.22</v>
      </c>
      <c r="I4874" s="3">
        <v>0</v>
      </c>
    </row>
    <row r="4875" spans="1:9" x14ac:dyDescent="0.25">
      <c r="A4875" t="s">
        <v>9309</v>
      </c>
      <c r="B4875" t="s">
        <v>9341</v>
      </c>
      <c r="C4875" t="s">
        <v>9343</v>
      </c>
      <c r="D4875" t="s">
        <v>12</v>
      </c>
      <c r="E4875" t="s">
        <v>13</v>
      </c>
      <c r="F4875" t="s">
        <v>28</v>
      </c>
      <c r="G4875">
        <v>2021</v>
      </c>
      <c r="H4875" s="3">
        <v>345.25</v>
      </c>
      <c r="I4875" s="3">
        <v>0</v>
      </c>
    </row>
    <row r="4876" spans="1:9" x14ac:dyDescent="0.25">
      <c r="A4876" t="s">
        <v>9344</v>
      </c>
      <c r="B4876" t="s">
        <v>9345</v>
      </c>
      <c r="C4876" t="s">
        <v>9346</v>
      </c>
      <c r="D4876" t="s">
        <v>22</v>
      </c>
      <c r="E4876" t="s">
        <v>23</v>
      </c>
      <c r="F4876" t="s">
        <v>994</v>
      </c>
      <c r="G4876">
        <v>2021</v>
      </c>
      <c r="H4876" s="3">
        <v>453.86</v>
      </c>
      <c r="I4876" s="3">
        <v>0</v>
      </c>
    </row>
    <row r="4877" spans="1:9" x14ac:dyDescent="0.25">
      <c r="A4877" t="s">
        <v>9344</v>
      </c>
      <c r="B4877" t="s">
        <v>9345</v>
      </c>
      <c r="C4877" t="s">
        <v>9347</v>
      </c>
      <c r="D4877" t="s">
        <v>22</v>
      </c>
      <c r="E4877" t="s">
        <v>32</v>
      </c>
      <c r="F4877" t="s">
        <v>994</v>
      </c>
      <c r="G4877">
        <v>2021</v>
      </c>
      <c r="H4877" s="3">
        <v>462.12</v>
      </c>
      <c r="I4877" s="3">
        <v>0</v>
      </c>
    </row>
    <row r="4878" spans="1:9" x14ac:dyDescent="0.25">
      <c r="A4878" t="s">
        <v>9344</v>
      </c>
      <c r="B4878" t="s">
        <v>9345</v>
      </c>
      <c r="C4878" t="s">
        <v>9348</v>
      </c>
      <c r="D4878" t="s">
        <v>22</v>
      </c>
      <c r="E4878" t="s">
        <v>32</v>
      </c>
      <c r="F4878" t="s">
        <v>994</v>
      </c>
      <c r="G4878">
        <v>2021</v>
      </c>
      <c r="H4878" s="3">
        <v>453.86</v>
      </c>
      <c r="I4878" s="3">
        <v>0</v>
      </c>
    </row>
    <row r="4879" spans="1:9" x14ac:dyDescent="0.25">
      <c r="A4879" t="s">
        <v>9349</v>
      </c>
      <c r="B4879" t="s">
        <v>9350</v>
      </c>
      <c r="C4879" t="s">
        <v>9351</v>
      </c>
      <c r="D4879" t="s">
        <v>12</v>
      </c>
      <c r="E4879" t="s">
        <v>13</v>
      </c>
      <c r="F4879" t="s">
        <v>28</v>
      </c>
      <c r="G4879">
        <v>2021</v>
      </c>
      <c r="H4879" s="3">
        <v>12035.05</v>
      </c>
      <c r="I4879" s="3">
        <v>0</v>
      </c>
    </row>
    <row r="4880" spans="1:9" x14ac:dyDescent="0.25">
      <c r="A4880" t="s">
        <v>9352</v>
      </c>
      <c r="B4880" t="s">
        <v>9353</v>
      </c>
      <c r="C4880" t="s">
        <v>9354</v>
      </c>
      <c r="D4880" t="s">
        <v>22</v>
      </c>
      <c r="E4880" t="s">
        <v>17</v>
      </c>
      <c r="F4880" t="s">
        <v>1603</v>
      </c>
      <c r="G4880">
        <v>2021</v>
      </c>
      <c r="H4880" s="3">
        <v>271.04000000000002</v>
      </c>
      <c r="I4880" s="3">
        <v>271.04000000000002</v>
      </c>
    </row>
    <row r="4881" spans="1:9" x14ac:dyDescent="0.25">
      <c r="A4881" t="s">
        <v>9355</v>
      </c>
      <c r="B4881" t="s">
        <v>9356</v>
      </c>
      <c r="C4881" t="s">
        <v>9357</v>
      </c>
      <c r="D4881" t="s">
        <v>46</v>
      </c>
      <c r="E4881" t="s">
        <v>17</v>
      </c>
      <c r="F4881" t="s">
        <v>237</v>
      </c>
      <c r="G4881">
        <v>2021</v>
      </c>
      <c r="H4881" s="3">
        <v>1016.29</v>
      </c>
      <c r="I4881" s="3">
        <v>0</v>
      </c>
    </row>
    <row r="4882" spans="1:9" x14ac:dyDescent="0.25">
      <c r="A4882" t="s">
        <v>9358</v>
      </c>
      <c r="B4882" t="s">
        <v>9359</v>
      </c>
      <c r="C4882" t="s">
        <v>9360</v>
      </c>
      <c r="D4882" t="s">
        <v>46</v>
      </c>
      <c r="E4882" t="s">
        <v>230</v>
      </c>
      <c r="F4882" t="s">
        <v>231</v>
      </c>
      <c r="G4882">
        <v>2021</v>
      </c>
      <c r="H4882" s="3">
        <v>480.92</v>
      </c>
      <c r="I4882" s="3">
        <v>0</v>
      </c>
    </row>
    <row r="4883" spans="1:9" x14ac:dyDescent="0.25">
      <c r="A4883" t="s">
        <v>9361</v>
      </c>
      <c r="B4883" t="s">
        <v>9362</v>
      </c>
      <c r="C4883" t="s">
        <v>9363</v>
      </c>
      <c r="D4883" t="s">
        <v>389</v>
      </c>
      <c r="E4883" t="s">
        <v>101</v>
      </c>
      <c r="F4883" t="s">
        <v>3381</v>
      </c>
      <c r="G4883">
        <v>2021</v>
      </c>
      <c r="H4883" s="3">
        <v>3465.81</v>
      </c>
      <c r="I4883" s="3">
        <v>3549.38</v>
      </c>
    </row>
    <row r="4884" spans="1:9" x14ac:dyDescent="0.25">
      <c r="A4884" t="s">
        <v>9361</v>
      </c>
      <c r="B4884" t="s">
        <v>9362</v>
      </c>
      <c r="C4884" t="s">
        <v>9364</v>
      </c>
      <c r="D4884" t="s">
        <v>389</v>
      </c>
      <c r="E4884" t="s">
        <v>101</v>
      </c>
      <c r="F4884" t="s">
        <v>3381</v>
      </c>
      <c r="G4884">
        <v>2021</v>
      </c>
      <c r="H4884" s="3">
        <v>2475.58</v>
      </c>
      <c r="I4884" s="3">
        <v>2535.27</v>
      </c>
    </row>
    <row r="4885" spans="1:9" x14ac:dyDescent="0.25">
      <c r="A4885" t="s">
        <v>9361</v>
      </c>
      <c r="B4885" t="s">
        <v>9362</v>
      </c>
      <c r="C4885" t="s">
        <v>9365</v>
      </c>
      <c r="D4885" t="s">
        <v>389</v>
      </c>
      <c r="E4885" t="s">
        <v>101</v>
      </c>
      <c r="F4885" t="s">
        <v>3381</v>
      </c>
      <c r="G4885">
        <v>2021</v>
      </c>
      <c r="H4885" s="3">
        <v>870.39</v>
      </c>
      <c r="I4885" s="3">
        <v>898.37</v>
      </c>
    </row>
    <row r="4886" spans="1:9" x14ac:dyDescent="0.25">
      <c r="A4886" t="s">
        <v>9361</v>
      </c>
      <c r="B4886" t="s">
        <v>9362</v>
      </c>
      <c r="C4886" t="s">
        <v>9366</v>
      </c>
      <c r="D4886" t="s">
        <v>389</v>
      </c>
      <c r="E4886" t="s">
        <v>101</v>
      </c>
      <c r="F4886" t="s">
        <v>3381</v>
      </c>
      <c r="G4886">
        <v>2021</v>
      </c>
      <c r="H4886" s="3">
        <v>2475.58</v>
      </c>
      <c r="I4886" s="3">
        <v>2535.27</v>
      </c>
    </row>
    <row r="4887" spans="1:9" x14ac:dyDescent="0.25">
      <c r="A4887" t="s">
        <v>9361</v>
      </c>
      <c r="B4887" t="s">
        <v>9362</v>
      </c>
      <c r="C4887" t="s">
        <v>9367</v>
      </c>
      <c r="D4887" t="s">
        <v>389</v>
      </c>
      <c r="E4887" t="s">
        <v>101</v>
      </c>
      <c r="F4887" t="s">
        <v>3381</v>
      </c>
      <c r="G4887">
        <v>2021</v>
      </c>
      <c r="H4887" s="3">
        <v>798.29</v>
      </c>
      <c r="I4887" s="3">
        <v>832.02</v>
      </c>
    </row>
    <row r="4888" spans="1:9" x14ac:dyDescent="0.25">
      <c r="A4888" t="s">
        <v>9361</v>
      </c>
      <c r="B4888" t="s">
        <v>9362</v>
      </c>
      <c r="C4888" t="s">
        <v>9368</v>
      </c>
      <c r="D4888" t="s">
        <v>389</v>
      </c>
      <c r="E4888" t="s">
        <v>101</v>
      </c>
      <c r="F4888" t="s">
        <v>3381</v>
      </c>
      <c r="G4888">
        <v>2021</v>
      </c>
      <c r="H4888" s="3">
        <v>863.85</v>
      </c>
      <c r="I4888" s="3">
        <v>891.62</v>
      </c>
    </row>
    <row r="4889" spans="1:9" x14ac:dyDescent="0.25">
      <c r="A4889" t="s">
        <v>9369</v>
      </c>
      <c r="B4889" t="s">
        <v>9370</v>
      </c>
      <c r="C4889" t="s">
        <v>9371</v>
      </c>
      <c r="D4889" t="s">
        <v>389</v>
      </c>
      <c r="E4889" t="s">
        <v>37</v>
      </c>
      <c r="F4889" t="s">
        <v>3322</v>
      </c>
      <c r="G4889">
        <v>2021</v>
      </c>
      <c r="H4889" s="3">
        <v>1633.56</v>
      </c>
      <c r="I4889" s="3">
        <v>0</v>
      </c>
    </row>
    <row r="4890" spans="1:9" x14ac:dyDescent="0.25">
      <c r="A4890" t="s">
        <v>9369</v>
      </c>
      <c r="B4890" t="s">
        <v>9370</v>
      </c>
      <c r="C4890" t="s">
        <v>9372</v>
      </c>
      <c r="D4890" t="s">
        <v>389</v>
      </c>
      <c r="E4890" t="s">
        <v>37</v>
      </c>
      <c r="F4890" t="s">
        <v>3322</v>
      </c>
      <c r="G4890">
        <v>2021</v>
      </c>
      <c r="H4890" s="3">
        <v>1633.56</v>
      </c>
      <c r="I4890" s="3">
        <v>0</v>
      </c>
    </row>
    <row r="4891" spans="1:9" x14ac:dyDescent="0.25">
      <c r="A4891" t="s">
        <v>9373</v>
      </c>
      <c r="B4891" t="s">
        <v>9374</v>
      </c>
      <c r="C4891" t="s">
        <v>9375</v>
      </c>
      <c r="D4891" t="s">
        <v>22</v>
      </c>
      <c r="E4891" t="s">
        <v>32</v>
      </c>
      <c r="F4891" t="s">
        <v>9376</v>
      </c>
      <c r="G4891">
        <v>2021</v>
      </c>
      <c r="H4891" s="3">
        <v>12542.92</v>
      </c>
      <c r="I4891" s="3">
        <v>0</v>
      </c>
    </row>
    <row r="4892" spans="1:9" x14ac:dyDescent="0.25">
      <c r="A4892" t="s">
        <v>9369</v>
      </c>
      <c r="B4892" t="s">
        <v>9370</v>
      </c>
      <c r="C4892" t="s">
        <v>9377</v>
      </c>
      <c r="D4892" t="s">
        <v>389</v>
      </c>
      <c r="E4892" t="s">
        <v>37</v>
      </c>
      <c r="F4892" t="s">
        <v>3322</v>
      </c>
      <c r="G4892">
        <v>2021</v>
      </c>
      <c r="H4892" s="3">
        <v>1982.6</v>
      </c>
      <c r="I4892" s="3">
        <v>0</v>
      </c>
    </row>
    <row r="4893" spans="1:9" x14ac:dyDescent="0.25">
      <c r="A4893" t="s">
        <v>9378</v>
      </c>
      <c r="B4893" t="s">
        <v>9379</v>
      </c>
      <c r="C4893" t="s">
        <v>9380</v>
      </c>
      <c r="D4893" t="s">
        <v>389</v>
      </c>
      <c r="E4893" t="s">
        <v>23</v>
      </c>
      <c r="F4893" t="s">
        <v>1690</v>
      </c>
      <c r="G4893">
        <v>2021</v>
      </c>
      <c r="H4893" s="3">
        <v>24755.759999999998</v>
      </c>
      <c r="I4893" s="3">
        <v>24755.819999999996</v>
      </c>
    </row>
    <row r="4894" spans="1:9" x14ac:dyDescent="0.25">
      <c r="A4894" t="s">
        <v>9369</v>
      </c>
      <c r="B4894" t="s">
        <v>9381</v>
      </c>
      <c r="C4894" t="s">
        <v>9382</v>
      </c>
      <c r="D4894" t="s">
        <v>389</v>
      </c>
      <c r="E4894" t="s">
        <v>80</v>
      </c>
      <c r="F4894" t="s">
        <v>9383</v>
      </c>
      <c r="G4894">
        <v>2021</v>
      </c>
      <c r="H4894" s="3">
        <v>10990.84</v>
      </c>
      <c r="I4894" s="3">
        <v>0</v>
      </c>
    </row>
    <row r="4895" spans="1:9" x14ac:dyDescent="0.25">
      <c r="A4895" t="s">
        <v>9369</v>
      </c>
      <c r="B4895" t="s">
        <v>9384</v>
      </c>
      <c r="C4895" t="s">
        <v>9385</v>
      </c>
      <c r="D4895" t="s">
        <v>389</v>
      </c>
      <c r="E4895" t="s">
        <v>32</v>
      </c>
      <c r="F4895" t="s">
        <v>3242</v>
      </c>
      <c r="G4895">
        <v>2021</v>
      </c>
      <c r="H4895" s="3">
        <v>31036.26</v>
      </c>
      <c r="I4895" s="3">
        <v>0</v>
      </c>
    </row>
    <row r="4896" spans="1:9" x14ac:dyDescent="0.25">
      <c r="A4896" t="s">
        <v>9378</v>
      </c>
      <c r="B4896" t="s">
        <v>9386</v>
      </c>
      <c r="C4896" t="s">
        <v>9387</v>
      </c>
      <c r="D4896" t="s">
        <v>389</v>
      </c>
      <c r="E4896" t="s">
        <v>230</v>
      </c>
      <c r="F4896" t="s">
        <v>1282</v>
      </c>
      <c r="G4896">
        <v>2021</v>
      </c>
      <c r="H4896" s="3">
        <v>1202.31</v>
      </c>
      <c r="I4896" s="3">
        <v>1202.32</v>
      </c>
    </row>
    <row r="4897" spans="1:9" x14ac:dyDescent="0.25">
      <c r="A4897" t="s">
        <v>9378</v>
      </c>
      <c r="B4897" t="s">
        <v>9386</v>
      </c>
      <c r="C4897" t="s">
        <v>9388</v>
      </c>
      <c r="D4897" t="s">
        <v>389</v>
      </c>
      <c r="E4897" t="s">
        <v>101</v>
      </c>
      <c r="F4897" t="s">
        <v>1282</v>
      </c>
      <c r="G4897">
        <v>2021</v>
      </c>
      <c r="H4897" s="3">
        <v>24718.33</v>
      </c>
      <c r="I4897" s="3">
        <v>24718.32</v>
      </c>
    </row>
    <row r="4898" spans="1:9" x14ac:dyDescent="0.25">
      <c r="A4898" t="s">
        <v>9378</v>
      </c>
      <c r="B4898" t="s">
        <v>9386</v>
      </c>
      <c r="C4898" t="s">
        <v>9389</v>
      </c>
      <c r="D4898" t="s">
        <v>389</v>
      </c>
      <c r="E4898" t="s">
        <v>230</v>
      </c>
      <c r="F4898" t="s">
        <v>1282</v>
      </c>
      <c r="G4898">
        <v>2021</v>
      </c>
      <c r="H4898" s="3">
        <v>1141.8800000000001</v>
      </c>
      <c r="I4898" s="3">
        <v>1141.8800000000001</v>
      </c>
    </row>
    <row r="4899" spans="1:9" x14ac:dyDescent="0.25">
      <c r="A4899" t="s">
        <v>9378</v>
      </c>
      <c r="B4899" t="s">
        <v>9386</v>
      </c>
      <c r="C4899" t="s">
        <v>9390</v>
      </c>
      <c r="D4899" t="s">
        <v>389</v>
      </c>
      <c r="E4899" t="s">
        <v>101</v>
      </c>
      <c r="F4899" t="s">
        <v>1282</v>
      </c>
      <c r="G4899">
        <v>2021</v>
      </c>
      <c r="H4899" s="3">
        <v>4084.7</v>
      </c>
      <c r="I4899" s="3">
        <v>4084.72</v>
      </c>
    </row>
    <row r="4900" spans="1:9" x14ac:dyDescent="0.25">
      <c r="A4900" t="s">
        <v>9378</v>
      </c>
      <c r="B4900" t="s">
        <v>9386</v>
      </c>
      <c r="C4900" t="s">
        <v>9391</v>
      </c>
      <c r="D4900" t="s">
        <v>389</v>
      </c>
      <c r="E4900" t="s">
        <v>101</v>
      </c>
      <c r="F4900" t="s">
        <v>1282</v>
      </c>
      <c r="G4900">
        <v>2021</v>
      </c>
      <c r="H4900" s="3">
        <v>367.01</v>
      </c>
      <c r="I4900" s="3">
        <v>367.01</v>
      </c>
    </row>
    <row r="4901" spans="1:9" x14ac:dyDescent="0.25">
      <c r="A4901" t="s">
        <v>9392</v>
      </c>
      <c r="B4901" t="s">
        <v>9393</v>
      </c>
      <c r="C4901" t="s">
        <v>9394</v>
      </c>
      <c r="D4901" t="s">
        <v>389</v>
      </c>
      <c r="E4901" t="s">
        <v>32</v>
      </c>
      <c r="F4901" t="s">
        <v>33</v>
      </c>
      <c r="G4901">
        <v>2021</v>
      </c>
      <c r="H4901" s="3">
        <v>22955.89</v>
      </c>
      <c r="I4901" s="3">
        <v>22955.88</v>
      </c>
    </row>
    <row r="4902" spans="1:9" x14ac:dyDescent="0.25">
      <c r="A4902" t="s">
        <v>9392</v>
      </c>
      <c r="B4902" t="s">
        <v>9393</v>
      </c>
      <c r="C4902" t="s">
        <v>9395</v>
      </c>
      <c r="D4902" t="s">
        <v>389</v>
      </c>
      <c r="E4902" t="s">
        <v>32</v>
      </c>
      <c r="F4902" t="s">
        <v>33</v>
      </c>
      <c r="G4902">
        <v>2021</v>
      </c>
      <c r="H4902" s="3">
        <v>5530.63</v>
      </c>
      <c r="I4902" s="3">
        <v>0</v>
      </c>
    </row>
    <row r="4903" spans="1:9" x14ac:dyDescent="0.25">
      <c r="A4903" t="s">
        <v>9392</v>
      </c>
      <c r="B4903" t="s">
        <v>9393</v>
      </c>
      <c r="C4903" t="s">
        <v>9396</v>
      </c>
      <c r="D4903" t="s">
        <v>389</v>
      </c>
      <c r="E4903" t="s">
        <v>32</v>
      </c>
      <c r="F4903" t="s">
        <v>33</v>
      </c>
      <c r="G4903">
        <v>2021</v>
      </c>
      <c r="H4903" s="3">
        <v>802086.62</v>
      </c>
      <c r="I4903" s="3">
        <v>0</v>
      </c>
    </row>
    <row r="4904" spans="1:9" x14ac:dyDescent="0.25">
      <c r="A4904" t="s">
        <v>9392</v>
      </c>
      <c r="B4904" t="s">
        <v>9393</v>
      </c>
      <c r="C4904" t="s">
        <v>9397</v>
      </c>
      <c r="D4904" t="s">
        <v>389</v>
      </c>
      <c r="E4904" t="s">
        <v>32</v>
      </c>
      <c r="F4904" t="s">
        <v>33</v>
      </c>
      <c r="G4904">
        <v>2021</v>
      </c>
      <c r="H4904" s="3">
        <v>3984.46</v>
      </c>
      <c r="I4904" s="3">
        <v>3994.7799999999997</v>
      </c>
    </row>
    <row r="4905" spans="1:9" x14ac:dyDescent="0.25">
      <c r="A4905" t="s">
        <v>9392</v>
      </c>
      <c r="B4905" t="s">
        <v>9393</v>
      </c>
      <c r="C4905" t="s">
        <v>9398</v>
      </c>
      <c r="D4905" t="s">
        <v>389</v>
      </c>
      <c r="E4905" t="s">
        <v>32</v>
      </c>
      <c r="F4905" t="s">
        <v>33</v>
      </c>
      <c r="G4905">
        <v>2021</v>
      </c>
      <c r="H4905" s="3">
        <v>2062.98</v>
      </c>
      <c r="I4905" s="3">
        <v>2062.9899999999998</v>
      </c>
    </row>
    <row r="4906" spans="1:9" x14ac:dyDescent="0.25">
      <c r="A4906" t="s">
        <v>9392</v>
      </c>
      <c r="B4906" t="s">
        <v>9393</v>
      </c>
      <c r="C4906" t="s">
        <v>9399</v>
      </c>
      <c r="D4906" t="s">
        <v>389</v>
      </c>
      <c r="E4906" t="s">
        <v>32</v>
      </c>
      <c r="F4906" t="s">
        <v>33</v>
      </c>
      <c r="G4906">
        <v>2021</v>
      </c>
      <c r="H4906" s="3">
        <v>7740.07</v>
      </c>
      <c r="I4906" s="3">
        <v>7740.1</v>
      </c>
    </row>
    <row r="4907" spans="1:9" x14ac:dyDescent="0.25">
      <c r="A4907" t="s">
        <v>9400</v>
      </c>
      <c r="B4907" t="s">
        <v>9401</v>
      </c>
      <c r="C4907" t="s">
        <v>9402</v>
      </c>
      <c r="D4907" t="s">
        <v>389</v>
      </c>
      <c r="E4907" t="s">
        <v>292</v>
      </c>
      <c r="F4907" t="s">
        <v>293</v>
      </c>
      <c r="G4907">
        <v>2021</v>
      </c>
      <c r="H4907" s="3">
        <v>755.55</v>
      </c>
      <c r="I4907" s="3">
        <v>755.55</v>
      </c>
    </row>
    <row r="4908" spans="1:9" x14ac:dyDescent="0.25">
      <c r="A4908" t="s">
        <v>9400</v>
      </c>
      <c r="B4908" t="s">
        <v>9401</v>
      </c>
      <c r="C4908" t="s">
        <v>9403</v>
      </c>
      <c r="D4908" t="s">
        <v>389</v>
      </c>
      <c r="E4908" t="s">
        <v>292</v>
      </c>
      <c r="F4908" t="s">
        <v>293</v>
      </c>
      <c r="G4908">
        <v>2021</v>
      </c>
      <c r="H4908" s="3">
        <v>5547.4</v>
      </c>
      <c r="I4908" s="3">
        <v>5547.4</v>
      </c>
    </row>
    <row r="4909" spans="1:9" x14ac:dyDescent="0.25">
      <c r="A4909" t="s">
        <v>9400</v>
      </c>
      <c r="B4909" t="s">
        <v>9401</v>
      </c>
      <c r="C4909" t="s">
        <v>9404</v>
      </c>
      <c r="D4909" t="s">
        <v>389</v>
      </c>
      <c r="E4909" t="s">
        <v>292</v>
      </c>
      <c r="F4909" t="s">
        <v>293</v>
      </c>
      <c r="G4909">
        <v>2021</v>
      </c>
      <c r="H4909" s="3">
        <v>14279.9</v>
      </c>
      <c r="I4909" s="3">
        <v>14279.92</v>
      </c>
    </row>
    <row r="4910" spans="1:9" x14ac:dyDescent="0.25">
      <c r="A4910" t="s">
        <v>9400</v>
      </c>
      <c r="B4910" t="s">
        <v>9401</v>
      </c>
      <c r="C4910" t="s">
        <v>9405</v>
      </c>
      <c r="D4910" t="s">
        <v>389</v>
      </c>
      <c r="E4910" t="s">
        <v>292</v>
      </c>
      <c r="F4910" t="s">
        <v>293</v>
      </c>
      <c r="G4910">
        <v>2021</v>
      </c>
      <c r="H4910" s="3">
        <v>17933.73</v>
      </c>
      <c r="I4910" s="3">
        <v>17933.72</v>
      </c>
    </row>
    <row r="4911" spans="1:9" x14ac:dyDescent="0.25">
      <c r="A4911" t="s">
        <v>9400</v>
      </c>
      <c r="B4911" t="s">
        <v>9401</v>
      </c>
      <c r="C4911" t="s">
        <v>9406</v>
      </c>
      <c r="D4911" t="s">
        <v>389</v>
      </c>
      <c r="E4911" t="s">
        <v>292</v>
      </c>
      <c r="F4911" t="s">
        <v>293</v>
      </c>
      <c r="G4911">
        <v>2021</v>
      </c>
      <c r="H4911" s="3">
        <v>17625.47</v>
      </c>
      <c r="I4911" s="3">
        <v>17625.48</v>
      </c>
    </row>
    <row r="4912" spans="1:9" x14ac:dyDescent="0.25">
      <c r="A4912" t="s">
        <v>9400</v>
      </c>
      <c r="B4912" t="s">
        <v>9401</v>
      </c>
      <c r="C4912" t="s">
        <v>9407</v>
      </c>
      <c r="D4912" t="s">
        <v>389</v>
      </c>
      <c r="E4912" t="s">
        <v>292</v>
      </c>
      <c r="F4912" t="s">
        <v>293</v>
      </c>
      <c r="G4912">
        <v>2021</v>
      </c>
      <c r="H4912" s="3">
        <v>10899.07</v>
      </c>
      <c r="I4912" s="3">
        <v>10899.08</v>
      </c>
    </row>
    <row r="4913" spans="1:9" x14ac:dyDescent="0.25">
      <c r="A4913" t="s">
        <v>9400</v>
      </c>
      <c r="B4913" t="s">
        <v>9401</v>
      </c>
      <c r="C4913" t="s">
        <v>9408</v>
      </c>
      <c r="D4913" t="s">
        <v>389</v>
      </c>
      <c r="E4913" t="s">
        <v>292</v>
      </c>
      <c r="F4913" t="s">
        <v>293</v>
      </c>
      <c r="G4913">
        <v>2021</v>
      </c>
      <c r="H4913" s="3">
        <v>16319.88</v>
      </c>
      <c r="I4913" s="3">
        <v>16319.88</v>
      </c>
    </row>
    <row r="4914" spans="1:9" x14ac:dyDescent="0.25">
      <c r="A4914" t="s">
        <v>9400</v>
      </c>
      <c r="B4914" t="s">
        <v>9401</v>
      </c>
      <c r="C4914" t="s">
        <v>9409</v>
      </c>
      <c r="D4914" t="s">
        <v>389</v>
      </c>
      <c r="E4914" t="s">
        <v>80</v>
      </c>
      <c r="F4914" t="s">
        <v>293</v>
      </c>
      <c r="G4914">
        <v>2021</v>
      </c>
      <c r="H4914" s="3">
        <v>2538.65</v>
      </c>
      <c r="I4914" s="3">
        <v>2538.64</v>
      </c>
    </row>
    <row r="4915" spans="1:9" x14ac:dyDescent="0.25">
      <c r="A4915" t="s">
        <v>9410</v>
      </c>
      <c r="B4915" t="s">
        <v>9411</v>
      </c>
      <c r="C4915" t="s">
        <v>9412</v>
      </c>
      <c r="D4915" t="s">
        <v>389</v>
      </c>
      <c r="E4915" t="s">
        <v>292</v>
      </c>
      <c r="F4915" t="s">
        <v>293</v>
      </c>
      <c r="G4915">
        <v>2021</v>
      </c>
      <c r="H4915" s="3">
        <v>1141.17</v>
      </c>
      <c r="I4915" s="3">
        <v>0</v>
      </c>
    </row>
    <row r="4916" spans="1:9" x14ac:dyDescent="0.25">
      <c r="A4916" t="s">
        <v>9400</v>
      </c>
      <c r="B4916" t="s">
        <v>9401</v>
      </c>
      <c r="C4916" t="s">
        <v>9413</v>
      </c>
      <c r="D4916" t="s">
        <v>389</v>
      </c>
      <c r="E4916" t="s">
        <v>23</v>
      </c>
      <c r="F4916" t="s">
        <v>293</v>
      </c>
      <c r="G4916">
        <v>2021</v>
      </c>
      <c r="H4916" s="3">
        <v>4678.84</v>
      </c>
      <c r="I4916" s="3">
        <v>4678.84</v>
      </c>
    </row>
    <row r="4917" spans="1:9" x14ac:dyDescent="0.25">
      <c r="A4917" t="s">
        <v>9400</v>
      </c>
      <c r="B4917" t="s">
        <v>9401</v>
      </c>
      <c r="C4917" t="s">
        <v>9414</v>
      </c>
      <c r="D4917" t="s">
        <v>389</v>
      </c>
      <c r="E4917" t="s">
        <v>23</v>
      </c>
      <c r="F4917" t="s">
        <v>293</v>
      </c>
      <c r="G4917">
        <v>2021</v>
      </c>
      <c r="H4917" s="3">
        <v>32620.63</v>
      </c>
      <c r="I4917" s="3">
        <v>32620.639999999999</v>
      </c>
    </row>
    <row r="4918" spans="1:9" x14ac:dyDescent="0.25">
      <c r="A4918" t="s">
        <v>9400</v>
      </c>
      <c r="B4918" t="s">
        <v>9401</v>
      </c>
      <c r="C4918" t="s">
        <v>9415</v>
      </c>
      <c r="D4918" t="s">
        <v>389</v>
      </c>
      <c r="E4918" t="s">
        <v>292</v>
      </c>
      <c r="F4918" t="s">
        <v>293</v>
      </c>
      <c r="G4918">
        <v>2021</v>
      </c>
      <c r="H4918" s="3">
        <v>2160.87</v>
      </c>
      <c r="I4918" s="3">
        <v>2160.88</v>
      </c>
    </row>
    <row r="4919" spans="1:9" x14ac:dyDescent="0.25">
      <c r="A4919" t="s">
        <v>9400</v>
      </c>
      <c r="B4919" t="s">
        <v>9401</v>
      </c>
      <c r="C4919" t="s">
        <v>9416</v>
      </c>
      <c r="D4919" t="s">
        <v>22</v>
      </c>
      <c r="E4919" t="s">
        <v>23</v>
      </c>
      <c r="F4919" t="s">
        <v>293</v>
      </c>
      <c r="G4919">
        <v>2021</v>
      </c>
      <c r="H4919" s="3">
        <v>2859.29</v>
      </c>
      <c r="I4919" s="3">
        <v>2859.28</v>
      </c>
    </row>
    <row r="4920" spans="1:9" x14ac:dyDescent="0.25">
      <c r="A4920" t="s">
        <v>9417</v>
      </c>
      <c r="B4920" t="s">
        <v>9418</v>
      </c>
      <c r="C4920" t="s">
        <v>9419</v>
      </c>
      <c r="D4920" t="s">
        <v>389</v>
      </c>
      <c r="E4920" t="s">
        <v>32</v>
      </c>
      <c r="F4920" t="s">
        <v>994</v>
      </c>
      <c r="G4920">
        <v>2021</v>
      </c>
      <c r="H4920" s="3">
        <v>63869.86</v>
      </c>
      <c r="I4920" s="3">
        <v>63869.88</v>
      </c>
    </row>
    <row r="4921" spans="1:9" x14ac:dyDescent="0.25">
      <c r="A4921" t="s">
        <v>9417</v>
      </c>
      <c r="B4921" t="s">
        <v>9418</v>
      </c>
      <c r="C4921" t="s">
        <v>9420</v>
      </c>
      <c r="D4921" t="s">
        <v>389</v>
      </c>
      <c r="E4921" t="s">
        <v>32</v>
      </c>
      <c r="F4921" t="s">
        <v>994</v>
      </c>
      <c r="G4921">
        <v>2021</v>
      </c>
      <c r="H4921" s="3">
        <v>401.87</v>
      </c>
      <c r="I4921" s="3">
        <v>401.87</v>
      </c>
    </row>
    <row r="4922" spans="1:9" x14ac:dyDescent="0.25">
      <c r="A4922" t="s">
        <v>9417</v>
      </c>
      <c r="B4922" t="s">
        <v>9418</v>
      </c>
      <c r="C4922" t="s">
        <v>9421</v>
      </c>
      <c r="D4922" t="s">
        <v>389</v>
      </c>
      <c r="E4922" t="s">
        <v>32</v>
      </c>
      <c r="F4922" t="s">
        <v>994</v>
      </c>
      <c r="G4922">
        <v>2021</v>
      </c>
      <c r="H4922" s="3">
        <v>1077.1400000000001</v>
      </c>
      <c r="I4922" s="3">
        <v>1077.1500000000001</v>
      </c>
    </row>
    <row r="4923" spans="1:9" x14ac:dyDescent="0.25">
      <c r="A4923" t="s">
        <v>9417</v>
      </c>
      <c r="B4923" t="s">
        <v>9418</v>
      </c>
      <c r="C4923" t="s">
        <v>9422</v>
      </c>
      <c r="D4923" t="s">
        <v>389</v>
      </c>
      <c r="E4923" t="s">
        <v>32</v>
      </c>
      <c r="F4923" t="s">
        <v>994</v>
      </c>
      <c r="G4923">
        <v>2021</v>
      </c>
      <c r="H4923" s="3">
        <v>605.33000000000004</v>
      </c>
      <c r="I4923" s="3">
        <v>605.33000000000004</v>
      </c>
    </row>
    <row r="4924" spans="1:9" x14ac:dyDescent="0.25">
      <c r="A4924" t="s">
        <v>9417</v>
      </c>
      <c r="B4924" t="s">
        <v>9418</v>
      </c>
      <c r="C4924" t="s">
        <v>9423</v>
      </c>
      <c r="D4924" t="s">
        <v>389</v>
      </c>
      <c r="E4924" t="s">
        <v>32</v>
      </c>
      <c r="F4924" t="s">
        <v>994</v>
      </c>
      <c r="G4924">
        <v>2021</v>
      </c>
      <c r="H4924" s="3">
        <v>690.66</v>
      </c>
      <c r="I4924" s="3">
        <v>690.66</v>
      </c>
    </row>
    <row r="4925" spans="1:9" x14ac:dyDescent="0.25">
      <c r="A4925" t="s">
        <v>9417</v>
      </c>
      <c r="B4925" t="s">
        <v>9418</v>
      </c>
      <c r="C4925" t="s">
        <v>9424</v>
      </c>
      <c r="D4925" t="s">
        <v>389</v>
      </c>
      <c r="E4925" t="s">
        <v>32</v>
      </c>
      <c r="F4925" t="s">
        <v>994</v>
      </c>
      <c r="G4925">
        <v>2021</v>
      </c>
      <c r="H4925" s="3">
        <v>811.69</v>
      </c>
      <c r="I4925" s="3">
        <v>811.69</v>
      </c>
    </row>
    <row r="4926" spans="1:9" x14ac:dyDescent="0.25">
      <c r="A4926" t="s">
        <v>9417</v>
      </c>
      <c r="B4926" t="s">
        <v>9418</v>
      </c>
      <c r="C4926" t="s">
        <v>9425</v>
      </c>
      <c r="D4926" t="s">
        <v>389</v>
      </c>
      <c r="E4926" t="s">
        <v>32</v>
      </c>
      <c r="F4926" t="s">
        <v>994</v>
      </c>
      <c r="G4926">
        <v>2021</v>
      </c>
      <c r="H4926" s="3">
        <v>2284.39</v>
      </c>
      <c r="I4926" s="3">
        <v>2284.4</v>
      </c>
    </row>
    <row r="4927" spans="1:9" x14ac:dyDescent="0.25">
      <c r="A4927" t="s">
        <v>9417</v>
      </c>
      <c r="B4927" t="s">
        <v>9418</v>
      </c>
      <c r="C4927" t="s">
        <v>9426</v>
      </c>
      <c r="D4927" t="s">
        <v>389</v>
      </c>
      <c r="E4927" t="s">
        <v>23</v>
      </c>
      <c r="F4927" t="s">
        <v>994</v>
      </c>
      <c r="G4927">
        <v>2021</v>
      </c>
      <c r="H4927" s="3">
        <v>999.59</v>
      </c>
      <c r="I4927" s="3">
        <v>999.59</v>
      </c>
    </row>
    <row r="4928" spans="1:9" x14ac:dyDescent="0.25">
      <c r="A4928" t="s">
        <v>9417</v>
      </c>
      <c r="B4928" t="s">
        <v>9418</v>
      </c>
      <c r="C4928" t="s">
        <v>9427</v>
      </c>
      <c r="D4928" t="s">
        <v>389</v>
      </c>
      <c r="E4928" t="s">
        <v>32</v>
      </c>
      <c r="F4928" t="s">
        <v>994</v>
      </c>
      <c r="G4928">
        <v>2021</v>
      </c>
      <c r="H4928" s="3">
        <v>1906.13</v>
      </c>
      <c r="I4928" s="3">
        <v>1906.12</v>
      </c>
    </row>
    <row r="4929" spans="1:9" x14ac:dyDescent="0.25">
      <c r="A4929" t="s">
        <v>9417</v>
      </c>
      <c r="B4929" t="s">
        <v>9418</v>
      </c>
      <c r="C4929" t="s">
        <v>9428</v>
      </c>
      <c r="D4929" t="s">
        <v>389</v>
      </c>
      <c r="E4929" t="s">
        <v>32</v>
      </c>
      <c r="F4929" t="s">
        <v>994</v>
      </c>
      <c r="G4929">
        <v>2021</v>
      </c>
      <c r="H4929" s="3">
        <v>953.06</v>
      </c>
      <c r="I4929" s="3">
        <v>953.06</v>
      </c>
    </row>
    <row r="4930" spans="1:9" x14ac:dyDescent="0.25">
      <c r="A4930" t="s">
        <v>9417</v>
      </c>
      <c r="B4930" t="s">
        <v>9418</v>
      </c>
      <c r="C4930" t="s">
        <v>9429</v>
      </c>
      <c r="D4930" t="s">
        <v>389</v>
      </c>
      <c r="E4930" t="s">
        <v>32</v>
      </c>
      <c r="F4930" t="s">
        <v>994</v>
      </c>
      <c r="G4930">
        <v>2021</v>
      </c>
      <c r="H4930" s="3">
        <v>967.43</v>
      </c>
      <c r="I4930" s="3">
        <v>977.2</v>
      </c>
    </row>
    <row r="4931" spans="1:9" x14ac:dyDescent="0.25">
      <c r="A4931" t="s">
        <v>9417</v>
      </c>
      <c r="B4931" t="s">
        <v>9418</v>
      </c>
      <c r="C4931" t="s">
        <v>9430</v>
      </c>
      <c r="D4931" t="s">
        <v>389</v>
      </c>
      <c r="E4931" t="s">
        <v>32</v>
      </c>
      <c r="F4931" t="s">
        <v>994</v>
      </c>
      <c r="G4931">
        <v>2021</v>
      </c>
      <c r="H4931" s="3">
        <v>5866.31</v>
      </c>
      <c r="I4931" s="3">
        <v>5881.1399999999994</v>
      </c>
    </row>
    <row r="4932" spans="1:9" x14ac:dyDescent="0.25">
      <c r="A4932" t="s">
        <v>9417</v>
      </c>
      <c r="B4932" t="s">
        <v>9418</v>
      </c>
      <c r="C4932" t="s">
        <v>9431</v>
      </c>
      <c r="D4932" t="s">
        <v>389</v>
      </c>
      <c r="E4932" t="s">
        <v>32</v>
      </c>
      <c r="F4932" t="s">
        <v>994</v>
      </c>
      <c r="G4932">
        <v>2021</v>
      </c>
      <c r="H4932" s="3">
        <v>1731.33</v>
      </c>
      <c r="I4932" s="3">
        <v>1731.32</v>
      </c>
    </row>
    <row r="4933" spans="1:9" x14ac:dyDescent="0.25">
      <c r="A4933" t="s">
        <v>9417</v>
      </c>
      <c r="B4933" t="s">
        <v>9418</v>
      </c>
      <c r="C4933" t="s">
        <v>9432</v>
      </c>
      <c r="D4933" t="s">
        <v>389</v>
      </c>
      <c r="E4933" t="s">
        <v>32</v>
      </c>
      <c r="F4933" t="s">
        <v>994</v>
      </c>
      <c r="G4933">
        <v>2021</v>
      </c>
      <c r="H4933" s="3">
        <v>577.11</v>
      </c>
      <c r="I4933" s="3">
        <v>582.94000000000005</v>
      </c>
    </row>
    <row r="4934" spans="1:9" x14ac:dyDescent="0.25">
      <c r="A4934" t="s">
        <v>9417</v>
      </c>
      <c r="B4934" t="s">
        <v>9418</v>
      </c>
      <c r="C4934" t="s">
        <v>9433</v>
      </c>
      <c r="D4934" t="s">
        <v>389</v>
      </c>
      <c r="E4934" t="s">
        <v>32</v>
      </c>
      <c r="F4934" t="s">
        <v>994</v>
      </c>
      <c r="G4934">
        <v>2021</v>
      </c>
      <c r="H4934" s="3">
        <v>1284.3699999999999</v>
      </c>
      <c r="I4934" s="3">
        <v>1284.3599999999999</v>
      </c>
    </row>
    <row r="4935" spans="1:9" x14ac:dyDescent="0.25">
      <c r="A4935" t="s">
        <v>9434</v>
      </c>
      <c r="B4935" t="s">
        <v>9435</v>
      </c>
      <c r="C4935" t="s">
        <v>9436</v>
      </c>
      <c r="D4935" t="s">
        <v>389</v>
      </c>
      <c r="E4935" t="s">
        <v>13</v>
      </c>
      <c r="F4935" t="s">
        <v>77</v>
      </c>
      <c r="G4935">
        <v>2021</v>
      </c>
      <c r="H4935" s="3">
        <v>33240.629999999997</v>
      </c>
      <c r="I4935" s="3">
        <v>33845.570000000007</v>
      </c>
    </row>
    <row r="4936" spans="1:9" x14ac:dyDescent="0.25">
      <c r="A4936" t="s">
        <v>9434</v>
      </c>
      <c r="B4936" t="s">
        <v>9435</v>
      </c>
      <c r="C4936" t="s">
        <v>9437</v>
      </c>
      <c r="D4936" t="s">
        <v>389</v>
      </c>
      <c r="E4936" t="s">
        <v>13</v>
      </c>
      <c r="F4936" t="s">
        <v>77</v>
      </c>
      <c r="G4936">
        <v>2021</v>
      </c>
      <c r="H4936" s="3">
        <v>704.62</v>
      </c>
      <c r="I4936" s="3">
        <v>755.76</v>
      </c>
    </row>
    <row r="4937" spans="1:9" x14ac:dyDescent="0.25">
      <c r="A4937" t="s">
        <v>9434</v>
      </c>
      <c r="B4937" t="s">
        <v>9435</v>
      </c>
      <c r="C4937" t="s">
        <v>9438</v>
      </c>
      <c r="D4937" t="s">
        <v>389</v>
      </c>
      <c r="E4937" t="s">
        <v>13</v>
      </c>
      <c r="F4937" t="s">
        <v>77</v>
      </c>
      <c r="G4937">
        <v>2021</v>
      </c>
      <c r="H4937" s="3">
        <v>465.73</v>
      </c>
      <c r="I4937" s="3">
        <v>499.53</v>
      </c>
    </row>
    <row r="4938" spans="1:9" x14ac:dyDescent="0.25">
      <c r="A4938" t="s">
        <v>9439</v>
      </c>
      <c r="B4938" t="s">
        <v>9440</v>
      </c>
      <c r="C4938" t="s">
        <v>9441</v>
      </c>
      <c r="D4938" t="s">
        <v>389</v>
      </c>
      <c r="E4938" t="s">
        <v>101</v>
      </c>
      <c r="F4938" t="s">
        <v>1806</v>
      </c>
      <c r="G4938">
        <v>2021</v>
      </c>
      <c r="H4938" s="3">
        <v>35252.199999999997</v>
      </c>
      <c r="I4938" s="3">
        <v>0</v>
      </c>
    </row>
    <row r="4939" spans="1:9" x14ac:dyDescent="0.25">
      <c r="A4939" t="s">
        <v>9439</v>
      </c>
      <c r="B4939" t="s">
        <v>9440</v>
      </c>
      <c r="C4939" t="s">
        <v>9442</v>
      </c>
      <c r="D4939" t="s">
        <v>389</v>
      </c>
      <c r="E4939" t="s">
        <v>101</v>
      </c>
      <c r="F4939" t="s">
        <v>1806</v>
      </c>
      <c r="G4939">
        <v>2021</v>
      </c>
      <c r="H4939" s="3">
        <v>17428.060000000001</v>
      </c>
      <c r="I4939" s="3">
        <v>17428.080000000002</v>
      </c>
    </row>
    <row r="4940" spans="1:9" x14ac:dyDescent="0.25">
      <c r="A4940" t="s">
        <v>9443</v>
      </c>
      <c r="B4940" t="s">
        <v>9444</v>
      </c>
      <c r="C4940" t="s">
        <v>9445</v>
      </c>
      <c r="D4940" t="s">
        <v>389</v>
      </c>
      <c r="E4940" t="s">
        <v>37</v>
      </c>
      <c r="F4940" t="s">
        <v>836</v>
      </c>
      <c r="G4940">
        <v>2021</v>
      </c>
      <c r="H4940" s="3">
        <v>545.11</v>
      </c>
      <c r="I4940" s="3">
        <v>0</v>
      </c>
    </row>
    <row r="4941" spans="1:9" x14ac:dyDescent="0.25">
      <c r="A4941" t="s">
        <v>9443</v>
      </c>
      <c r="B4941" t="s">
        <v>9444</v>
      </c>
      <c r="C4941" t="s">
        <v>9446</v>
      </c>
      <c r="D4941" t="s">
        <v>389</v>
      </c>
      <c r="E4941" t="s">
        <v>37</v>
      </c>
      <c r="F4941" t="s">
        <v>836</v>
      </c>
      <c r="G4941">
        <v>2021</v>
      </c>
      <c r="H4941" s="3">
        <v>3233.56</v>
      </c>
      <c r="I4941" s="3">
        <v>0</v>
      </c>
    </row>
    <row r="4942" spans="1:9" x14ac:dyDescent="0.25">
      <c r="A4942" t="s">
        <v>9443</v>
      </c>
      <c r="B4942" t="s">
        <v>9444</v>
      </c>
      <c r="C4942" t="s">
        <v>9447</v>
      </c>
      <c r="D4942" t="s">
        <v>389</v>
      </c>
      <c r="E4942" t="s">
        <v>37</v>
      </c>
      <c r="F4942" t="s">
        <v>836</v>
      </c>
      <c r="G4942">
        <v>2021</v>
      </c>
      <c r="H4942" s="3">
        <v>5031.74</v>
      </c>
      <c r="I4942" s="3">
        <v>0</v>
      </c>
    </row>
    <row r="4943" spans="1:9" x14ac:dyDescent="0.25">
      <c r="A4943" t="s">
        <v>9443</v>
      </c>
      <c r="B4943" t="s">
        <v>9444</v>
      </c>
      <c r="C4943" t="s">
        <v>9448</v>
      </c>
      <c r="D4943" t="s">
        <v>389</v>
      </c>
      <c r="E4943" t="s">
        <v>37</v>
      </c>
      <c r="F4943" t="s">
        <v>836</v>
      </c>
      <c r="G4943">
        <v>2021</v>
      </c>
      <c r="H4943" s="3">
        <v>1199.23</v>
      </c>
      <c r="I4943" s="3">
        <v>0</v>
      </c>
    </row>
    <row r="4944" spans="1:9" x14ac:dyDescent="0.25">
      <c r="A4944" t="s">
        <v>9443</v>
      </c>
      <c r="B4944" t="s">
        <v>9444</v>
      </c>
      <c r="C4944" t="s">
        <v>9449</v>
      </c>
      <c r="D4944" t="s">
        <v>389</v>
      </c>
      <c r="E4944" t="s">
        <v>37</v>
      </c>
      <c r="F4944" t="s">
        <v>836</v>
      </c>
      <c r="G4944">
        <v>2021</v>
      </c>
      <c r="H4944" s="3">
        <v>487.02</v>
      </c>
      <c r="I4944" s="3">
        <v>0</v>
      </c>
    </row>
    <row r="4945" spans="1:9" x14ac:dyDescent="0.25">
      <c r="A4945" t="s">
        <v>9450</v>
      </c>
      <c r="B4945" t="s">
        <v>9451</v>
      </c>
      <c r="C4945" t="s">
        <v>9452</v>
      </c>
      <c r="D4945" t="s">
        <v>389</v>
      </c>
      <c r="E4945" t="s">
        <v>37</v>
      </c>
      <c r="F4945" t="s">
        <v>9453</v>
      </c>
      <c r="G4945">
        <v>2021</v>
      </c>
      <c r="H4945" s="3">
        <v>1754.82</v>
      </c>
      <c r="I4945" s="3">
        <v>0</v>
      </c>
    </row>
    <row r="4946" spans="1:9" x14ac:dyDescent="0.25">
      <c r="A4946" t="s">
        <v>9450</v>
      </c>
      <c r="B4946" t="s">
        <v>9451</v>
      </c>
      <c r="C4946" t="s">
        <v>9454</v>
      </c>
      <c r="D4946" t="s">
        <v>389</v>
      </c>
      <c r="E4946" t="s">
        <v>37</v>
      </c>
      <c r="F4946" t="s">
        <v>9453</v>
      </c>
      <c r="G4946">
        <v>2021</v>
      </c>
      <c r="H4946" s="3">
        <v>10076.07</v>
      </c>
      <c r="I4946" s="3">
        <v>0</v>
      </c>
    </row>
    <row r="4947" spans="1:9" x14ac:dyDescent="0.25">
      <c r="A4947" t="s">
        <v>9455</v>
      </c>
      <c r="B4947" t="s">
        <v>9456</v>
      </c>
      <c r="C4947" t="s">
        <v>9457</v>
      </c>
      <c r="D4947" t="s">
        <v>389</v>
      </c>
      <c r="E4947" t="s">
        <v>101</v>
      </c>
      <c r="F4947" t="s">
        <v>3235</v>
      </c>
      <c r="G4947">
        <v>2021</v>
      </c>
      <c r="H4947" s="3">
        <v>2719.98</v>
      </c>
      <c r="I4947" s="3">
        <v>0</v>
      </c>
    </row>
    <row r="4948" spans="1:9" x14ac:dyDescent="0.25">
      <c r="A4948" t="s">
        <v>9455</v>
      </c>
      <c r="B4948" t="s">
        <v>9456</v>
      </c>
      <c r="C4948" t="s">
        <v>9458</v>
      </c>
      <c r="D4948" t="s">
        <v>389</v>
      </c>
      <c r="E4948" t="s">
        <v>101</v>
      </c>
      <c r="F4948" t="s">
        <v>3235</v>
      </c>
      <c r="G4948">
        <v>2021</v>
      </c>
      <c r="H4948" s="3">
        <v>33760.07</v>
      </c>
      <c r="I4948" s="3">
        <v>0</v>
      </c>
    </row>
    <row r="4949" spans="1:9" x14ac:dyDescent="0.25">
      <c r="A4949" t="s">
        <v>9455</v>
      </c>
      <c r="B4949" t="s">
        <v>9456</v>
      </c>
      <c r="C4949" t="s">
        <v>9459</v>
      </c>
      <c r="D4949" t="s">
        <v>389</v>
      </c>
      <c r="E4949" t="s">
        <v>101</v>
      </c>
      <c r="F4949" t="s">
        <v>3235</v>
      </c>
      <c r="G4949">
        <v>2021</v>
      </c>
      <c r="H4949" s="3">
        <v>14853.46</v>
      </c>
      <c r="I4949" s="3">
        <v>0</v>
      </c>
    </row>
    <row r="4950" spans="1:9" x14ac:dyDescent="0.25">
      <c r="A4950" t="s">
        <v>9460</v>
      </c>
      <c r="B4950" t="s">
        <v>9461</v>
      </c>
      <c r="C4950" t="s">
        <v>9462</v>
      </c>
      <c r="D4950" t="s">
        <v>389</v>
      </c>
      <c r="E4950" t="s">
        <v>230</v>
      </c>
      <c r="F4950" t="s">
        <v>1610</v>
      </c>
      <c r="G4950">
        <v>2021</v>
      </c>
      <c r="H4950" s="3">
        <v>23765.53</v>
      </c>
      <c r="I4950" s="3">
        <v>23765.52</v>
      </c>
    </row>
    <row r="4951" spans="1:9" x14ac:dyDescent="0.25">
      <c r="A4951" t="s">
        <v>9460</v>
      </c>
      <c r="B4951" t="s">
        <v>9461</v>
      </c>
      <c r="C4951" t="s">
        <v>9463</v>
      </c>
      <c r="D4951" t="s">
        <v>389</v>
      </c>
      <c r="E4951" t="s">
        <v>230</v>
      </c>
      <c r="F4951" t="s">
        <v>1610</v>
      </c>
      <c r="G4951">
        <v>2021</v>
      </c>
      <c r="H4951" s="3">
        <v>14853.46</v>
      </c>
      <c r="I4951" s="3">
        <v>14853.48</v>
      </c>
    </row>
    <row r="4952" spans="1:9" x14ac:dyDescent="0.25">
      <c r="A4952" t="s">
        <v>9460</v>
      </c>
      <c r="B4952" t="s">
        <v>9461</v>
      </c>
      <c r="C4952" t="s">
        <v>9464</v>
      </c>
      <c r="D4952" t="s">
        <v>389</v>
      </c>
      <c r="E4952" t="s">
        <v>230</v>
      </c>
      <c r="F4952" t="s">
        <v>1610</v>
      </c>
      <c r="G4952">
        <v>2021</v>
      </c>
      <c r="H4952" s="3">
        <v>1586.12</v>
      </c>
      <c r="I4952" s="3">
        <v>1586.12</v>
      </c>
    </row>
    <row r="4953" spans="1:9" x14ac:dyDescent="0.25">
      <c r="A4953" t="s">
        <v>9460</v>
      </c>
      <c r="B4953" t="s">
        <v>9461</v>
      </c>
      <c r="C4953" t="s">
        <v>9465</v>
      </c>
      <c r="D4953" t="s">
        <v>389</v>
      </c>
      <c r="E4953" t="s">
        <v>230</v>
      </c>
      <c r="F4953" t="s">
        <v>1610</v>
      </c>
      <c r="G4953">
        <v>2021</v>
      </c>
      <c r="H4953" s="3">
        <v>1492.05</v>
      </c>
      <c r="I4953" s="3">
        <v>1492.04</v>
      </c>
    </row>
    <row r="4954" spans="1:9" x14ac:dyDescent="0.25">
      <c r="A4954" t="s">
        <v>9460</v>
      </c>
      <c r="B4954" t="s">
        <v>9461</v>
      </c>
      <c r="C4954" t="s">
        <v>9466</v>
      </c>
      <c r="D4954" t="s">
        <v>389</v>
      </c>
      <c r="E4954" t="s">
        <v>230</v>
      </c>
      <c r="F4954" t="s">
        <v>1610</v>
      </c>
      <c r="G4954">
        <v>2021</v>
      </c>
      <c r="H4954" s="3">
        <v>212.7</v>
      </c>
      <c r="I4954" s="3">
        <v>212.7</v>
      </c>
    </row>
    <row r="4955" spans="1:9" x14ac:dyDescent="0.25">
      <c r="A4955" t="s">
        <v>9467</v>
      </c>
      <c r="B4955" t="s">
        <v>9468</v>
      </c>
      <c r="C4955" t="s">
        <v>9469</v>
      </c>
      <c r="D4955" t="s">
        <v>389</v>
      </c>
      <c r="E4955" t="s">
        <v>23</v>
      </c>
      <c r="F4955" t="s">
        <v>9470</v>
      </c>
      <c r="G4955">
        <v>2021</v>
      </c>
      <c r="H4955" s="3">
        <v>3960.92</v>
      </c>
      <c r="I4955" s="3">
        <v>0</v>
      </c>
    </row>
    <row r="4956" spans="1:9" x14ac:dyDescent="0.25">
      <c r="A4956" t="s">
        <v>9467</v>
      </c>
      <c r="B4956" t="s">
        <v>9468</v>
      </c>
      <c r="C4956" t="s">
        <v>9471</v>
      </c>
      <c r="D4956" t="s">
        <v>389</v>
      </c>
      <c r="E4956" t="s">
        <v>23</v>
      </c>
      <c r="F4956" t="s">
        <v>9470</v>
      </c>
      <c r="G4956">
        <v>2021</v>
      </c>
      <c r="H4956" s="3">
        <v>15843.69</v>
      </c>
      <c r="I4956" s="3">
        <v>0</v>
      </c>
    </row>
    <row r="4957" spans="1:9" x14ac:dyDescent="0.25">
      <c r="A4957" t="s">
        <v>9472</v>
      </c>
      <c r="B4957" t="s">
        <v>9473</v>
      </c>
      <c r="C4957" t="s">
        <v>9474</v>
      </c>
      <c r="D4957" t="s">
        <v>389</v>
      </c>
      <c r="E4957" t="s">
        <v>230</v>
      </c>
      <c r="F4957" t="s">
        <v>1321</v>
      </c>
      <c r="G4957">
        <v>2021</v>
      </c>
      <c r="H4957" s="3">
        <v>1439.77</v>
      </c>
      <c r="I4957" s="3">
        <v>1439.76</v>
      </c>
    </row>
    <row r="4958" spans="1:9" x14ac:dyDescent="0.25">
      <c r="A4958" t="s">
        <v>9472</v>
      </c>
      <c r="B4958" t="s">
        <v>9473</v>
      </c>
      <c r="C4958" t="s">
        <v>9475</v>
      </c>
      <c r="D4958" t="s">
        <v>22</v>
      </c>
      <c r="E4958" t="s">
        <v>230</v>
      </c>
      <c r="F4958" t="s">
        <v>1321</v>
      </c>
      <c r="G4958">
        <v>2021</v>
      </c>
      <c r="H4958" s="3">
        <v>41589.68</v>
      </c>
      <c r="I4958" s="3">
        <v>41589.68</v>
      </c>
    </row>
    <row r="4959" spans="1:9" x14ac:dyDescent="0.25">
      <c r="A4959" t="s">
        <v>9472</v>
      </c>
      <c r="B4959" t="s">
        <v>9473</v>
      </c>
      <c r="C4959" t="s">
        <v>9476</v>
      </c>
      <c r="D4959" t="s">
        <v>389</v>
      </c>
      <c r="E4959" t="s">
        <v>230</v>
      </c>
      <c r="F4959" t="s">
        <v>1321</v>
      </c>
      <c r="G4959">
        <v>2021</v>
      </c>
      <c r="H4959" s="3">
        <v>1181.49</v>
      </c>
      <c r="I4959" s="3">
        <v>1181.48</v>
      </c>
    </row>
    <row r="4960" spans="1:9" x14ac:dyDescent="0.25">
      <c r="A4960" t="s">
        <v>9472</v>
      </c>
      <c r="B4960" t="s">
        <v>9473</v>
      </c>
      <c r="C4960" t="s">
        <v>9477</v>
      </c>
      <c r="D4960" t="s">
        <v>389</v>
      </c>
      <c r="E4960" t="s">
        <v>230</v>
      </c>
      <c r="F4960" t="s">
        <v>1321</v>
      </c>
      <c r="G4960">
        <v>2021</v>
      </c>
      <c r="H4960" s="3">
        <v>452.87</v>
      </c>
      <c r="I4960" s="3">
        <v>452.87</v>
      </c>
    </row>
    <row r="4961" spans="1:9" x14ac:dyDescent="0.25">
      <c r="A4961" t="s">
        <v>9472</v>
      </c>
      <c r="B4961" t="s">
        <v>9473</v>
      </c>
      <c r="C4961" t="s">
        <v>9478</v>
      </c>
      <c r="D4961" t="s">
        <v>389</v>
      </c>
      <c r="E4961" t="s">
        <v>230</v>
      </c>
      <c r="F4961" t="s">
        <v>1321</v>
      </c>
      <c r="G4961">
        <v>2021</v>
      </c>
      <c r="H4961" s="3">
        <v>2951.77</v>
      </c>
      <c r="I4961" s="3">
        <v>2951.76</v>
      </c>
    </row>
    <row r="4962" spans="1:9" x14ac:dyDescent="0.25">
      <c r="A4962" t="s">
        <v>9479</v>
      </c>
      <c r="B4962" t="s">
        <v>9480</v>
      </c>
      <c r="C4962" t="s">
        <v>9481</v>
      </c>
      <c r="D4962" t="s">
        <v>389</v>
      </c>
      <c r="E4962" t="s">
        <v>101</v>
      </c>
      <c r="F4962" t="s">
        <v>8434</v>
      </c>
      <c r="G4962">
        <v>2021</v>
      </c>
      <c r="H4962" s="3">
        <v>453.61</v>
      </c>
      <c r="I4962" s="3">
        <v>0</v>
      </c>
    </row>
    <row r="4963" spans="1:9" x14ac:dyDescent="0.25">
      <c r="A4963" t="s">
        <v>9482</v>
      </c>
      <c r="B4963" t="s">
        <v>9483</v>
      </c>
      <c r="C4963" t="s">
        <v>9484</v>
      </c>
      <c r="D4963" t="s">
        <v>389</v>
      </c>
      <c r="E4963" t="s">
        <v>13</v>
      </c>
      <c r="F4963" t="s">
        <v>264</v>
      </c>
      <c r="G4963">
        <v>2021</v>
      </c>
      <c r="H4963" s="3">
        <v>456.36</v>
      </c>
      <c r="I4963" s="3">
        <v>0</v>
      </c>
    </row>
    <row r="4964" spans="1:9" x14ac:dyDescent="0.25">
      <c r="A4964" t="s">
        <v>9485</v>
      </c>
      <c r="B4964" t="s">
        <v>9486</v>
      </c>
      <c r="C4964" t="s">
        <v>9487</v>
      </c>
      <c r="D4964" t="s">
        <v>389</v>
      </c>
      <c r="E4964" t="s">
        <v>101</v>
      </c>
      <c r="F4964" t="s">
        <v>102</v>
      </c>
      <c r="G4964">
        <v>2021</v>
      </c>
      <c r="H4964" s="3">
        <v>1991.23</v>
      </c>
      <c r="I4964" s="3">
        <v>1625.7000000000003</v>
      </c>
    </row>
    <row r="4965" spans="1:9" x14ac:dyDescent="0.25">
      <c r="A4965" t="s">
        <v>9485</v>
      </c>
      <c r="B4965" t="s">
        <v>9486</v>
      </c>
      <c r="C4965" t="s">
        <v>9488</v>
      </c>
      <c r="D4965" t="s">
        <v>389</v>
      </c>
      <c r="E4965" t="s">
        <v>101</v>
      </c>
      <c r="F4965" t="s">
        <v>102</v>
      </c>
      <c r="G4965">
        <v>2021</v>
      </c>
      <c r="H4965" s="3">
        <v>7921.84</v>
      </c>
      <c r="I4965" s="3">
        <v>5941.9</v>
      </c>
    </row>
    <row r="4966" spans="1:9" x14ac:dyDescent="0.25">
      <c r="A4966" t="s">
        <v>9489</v>
      </c>
      <c r="B4966" t="s">
        <v>9490</v>
      </c>
      <c r="C4966" t="s">
        <v>9491</v>
      </c>
      <c r="D4966" t="s">
        <v>389</v>
      </c>
      <c r="E4966" t="s">
        <v>230</v>
      </c>
      <c r="F4966" t="s">
        <v>987</v>
      </c>
      <c r="G4966">
        <v>2021</v>
      </c>
      <c r="H4966" s="3">
        <v>1071.6500000000001</v>
      </c>
      <c r="I4966" s="3">
        <v>1071.6400000000001</v>
      </c>
    </row>
    <row r="4967" spans="1:9" x14ac:dyDescent="0.25">
      <c r="A4967" t="s">
        <v>9489</v>
      </c>
      <c r="B4967" t="s">
        <v>9490</v>
      </c>
      <c r="C4967" t="s">
        <v>9492</v>
      </c>
      <c r="D4967" t="s">
        <v>22</v>
      </c>
      <c r="E4967" t="s">
        <v>230</v>
      </c>
      <c r="F4967" t="s">
        <v>987</v>
      </c>
      <c r="G4967">
        <v>2021</v>
      </c>
      <c r="H4967" s="3">
        <v>480.52</v>
      </c>
      <c r="I4967" s="3">
        <v>495.85</v>
      </c>
    </row>
    <row r="4968" spans="1:9" x14ac:dyDescent="0.25">
      <c r="A4968" t="s">
        <v>9489</v>
      </c>
      <c r="B4968" t="s">
        <v>9490</v>
      </c>
      <c r="C4968" t="s">
        <v>9493</v>
      </c>
      <c r="D4968" t="s">
        <v>22</v>
      </c>
      <c r="E4968" t="s">
        <v>230</v>
      </c>
      <c r="F4968" t="s">
        <v>987</v>
      </c>
      <c r="G4968">
        <v>2021</v>
      </c>
      <c r="H4968" s="3">
        <v>884.11</v>
      </c>
      <c r="I4968" s="3">
        <v>884.11</v>
      </c>
    </row>
    <row r="4969" spans="1:9" x14ac:dyDescent="0.25">
      <c r="A4969" t="s">
        <v>9489</v>
      </c>
      <c r="B4969" t="s">
        <v>9490</v>
      </c>
      <c r="C4969" t="s">
        <v>9494</v>
      </c>
      <c r="D4969" t="s">
        <v>22</v>
      </c>
      <c r="E4969" t="s">
        <v>230</v>
      </c>
      <c r="F4969" t="s">
        <v>987</v>
      </c>
      <c r="G4969">
        <v>2021</v>
      </c>
      <c r="H4969" s="3">
        <v>1240.43</v>
      </c>
      <c r="I4969" s="3">
        <v>1253.54</v>
      </c>
    </row>
    <row r="4970" spans="1:9" x14ac:dyDescent="0.25">
      <c r="A4970" t="s">
        <v>9489</v>
      </c>
      <c r="B4970" t="s">
        <v>9490</v>
      </c>
      <c r="C4970" t="s">
        <v>9495</v>
      </c>
      <c r="D4970" t="s">
        <v>389</v>
      </c>
      <c r="E4970" t="s">
        <v>230</v>
      </c>
      <c r="F4970" t="s">
        <v>987</v>
      </c>
      <c r="G4970">
        <v>2021</v>
      </c>
      <c r="H4970" s="3">
        <v>474.24</v>
      </c>
      <c r="I4970" s="3">
        <v>474.24</v>
      </c>
    </row>
    <row r="4971" spans="1:9" x14ac:dyDescent="0.25">
      <c r="A4971" t="s">
        <v>9496</v>
      </c>
      <c r="B4971" t="s">
        <v>9497</v>
      </c>
      <c r="C4971" t="s">
        <v>9498</v>
      </c>
      <c r="D4971" t="s">
        <v>389</v>
      </c>
      <c r="E4971" t="s">
        <v>101</v>
      </c>
      <c r="F4971" t="s">
        <v>8999</v>
      </c>
      <c r="G4971">
        <v>2021</v>
      </c>
      <c r="H4971" s="3">
        <v>11882.76</v>
      </c>
      <c r="I4971" s="3">
        <v>11917.490000000002</v>
      </c>
    </row>
    <row r="4972" spans="1:9" x14ac:dyDescent="0.25">
      <c r="A4972" t="s">
        <v>9499</v>
      </c>
      <c r="B4972" t="s">
        <v>9500</v>
      </c>
      <c r="C4972" t="s">
        <v>9501</v>
      </c>
      <c r="D4972" t="s">
        <v>389</v>
      </c>
      <c r="E4972" t="s">
        <v>230</v>
      </c>
      <c r="F4972" t="s">
        <v>9502</v>
      </c>
      <c r="G4972">
        <v>2021</v>
      </c>
      <c r="H4972" s="3">
        <v>8066.25</v>
      </c>
      <c r="I4972" s="3">
        <v>8066.24</v>
      </c>
    </row>
    <row r="4973" spans="1:9" x14ac:dyDescent="0.25">
      <c r="A4973" t="s">
        <v>9503</v>
      </c>
      <c r="B4973" t="s">
        <v>9504</v>
      </c>
      <c r="C4973" t="s">
        <v>9505</v>
      </c>
      <c r="D4973" t="s">
        <v>389</v>
      </c>
      <c r="E4973" t="s">
        <v>17</v>
      </c>
      <c r="F4973" t="s">
        <v>634</v>
      </c>
      <c r="G4973">
        <v>2021</v>
      </c>
      <c r="H4973" s="3">
        <v>1152.77</v>
      </c>
      <c r="I4973" s="3">
        <v>1156.1300000000001</v>
      </c>
    </row>
    <row r="4974" spans="1:9" x14ac:dyDescent="0.25">
      <c r="A4974" t="s">
        <v>9503</v>
      </c>
      <c r="B4974" t="s">
        <v>9504</v>
      </c>
      <c r="C4974" t="s">
        <v>9506</v>
      </c>
      <c r="D4974" t="s">
        <v>389</v>
      </c>
      <c r="E4974" t="s">
        <v>17</v>
      </c>
      <c r="F4974" t="s">
        <v>634</v>
      </c>
      <c r="G4974">
        <v>2021</v>
      </c>
      <c r="H4974" s="3">
        <v>4115.45</v>
      </c>
      <c r="I4974" s="3">
        <v>4115.4399999999996</v>
      </c>
    </row>
    <row r="4975" spans="1:9" x14ac:dyDescent="0.25">
      <c r="A4975" t="s">
        <v>9503</v>
      </c>
      <c r="B4975" t="s">
        <v>9504</v>
      </c>
      <c r="C4975" t="s">
        <v>9507</v>
      </c>
      <c r="D4975" t="s">
        <v>389</v>
      </c>
      <c r="E4975" t="s">
        <v>17</v>
      </c>
      <c r="F4975" t="s">
        <v>634</v>
      </c>
      <c r="G4975">
        <v>2021</v>
      </c>
      <c r="H4975" s="3">
        <v>28291.26</v>
      </c>
      <c r="I4975" s="3">
        <v>28291.279999999999</v>
      </c>
    </row>
    <row r="4976" spans="1:9" x14ac:dyDescent="0.25">
      <c r="A4976" t="s">
        <v>9503</v>
      </c>
      <c r="B4976" t="s">
        <v>9504</v>
      </c>
      <c r="C4976" t="s">
        <v>9508</v>
      </c>
      <c r="D4976" t="s">
        <v>389</v>
      </c>
      <c r="E4976" t="s">
        <v>17</v>
      </c>
      <c r="F4976" t="s">
        <v>634</v>
      </c>
      <c r="G4976">
        <v>2021</v>
      </c>
      <c r="H4976" s="3">
        <v>11378.98</v>
      </c>
      <c r="I4976" s="3">
        <v>11379</v>
      </c>
    </row>
    <row r="4977" spans="1:9" x14ac:dyDescent="0.25">
      <c r="A4977" t="s">
        <v>9503</v>
      </c>
      <c r="B4977" t="s">
        <v>9504</v>
      </c>
      <c r="C4977" t="s">
        <v>9509</v>
      </c>
      <c r="D4977" t="s">
        <v>389</v>
      </c>
      <c r="E4977" t="s">
        <v>17</v>
      </c>
      <c r="F4977" t="s">
        <v>634</v>
      </c>
      <c r="G4977">
        <v>2021</v>
      </c>
      <c r="H4977" s="3">
        <v>588.01</v>
      </c>
      <c r="I4977" s="3">
        <v>588.01</v>
      </c>
    </row>
    <row r="4978" spans="1:9" x14ac:dyDescent="0.25">
      <c r="A4978" t="s">
        <v>9503</v>
      </c>
      <c r="B4978" t="s">
        <v>9504</v>
      </c>
      <c r="C4978" t="s">
        <v>9510</v>
      </c>
      <c r="D4978" t="s">
        <v>389</v>
      </c>
      <c r="E4978" t="s">
        <v>17</v>
      </c>
      <c r="F4978" t="s">
        <v>634</v>
      </c>
      <c r="G4978">
        <v>2021</v>
      </c>
      <c r="H4978" s="3">
        <v>1039.17</v>
      </c>
      <c r="I4978" s="3">
        <v>1039.1600000000001</v>
      </c>
    </row>
    <row r="4979" spans="1:9" x14ac:dyDescent="0.25">
      <c r="A4979" t="s">
        <v>9503</v>
      </c>
      <c r="B4979" t="s">
        <v>9504</v>
      </c>
      <c r="C4979" t="s">
        <v>9511</v>
      </c>
      <c r="D4979" t="s">
        <v>389</v>
      </c>
      <c r="E4979" t="s">
        <v>17</v>
      </c>
      <c r="F4979" t="s">
        <v>634</v>
      </c>
      <c r="G4979">
        <v>2021</v>
      </c>
      <c r="H4979" s="3">
        <v>1777.87</v>
      </c>
      <c r="I4979" s="3">
        <v>1797.44</v>
      </c>
    </row>
    <row r="4980" spans="1:9" x14ac:dyDescent="0.25">
      <c r="A4980" t="s">
        <v>9503</v>
      </c>
      <c r="B4980" t="s">
        <v>9504</v>
      </c>
      <c r="C4980" t="s">
        <v>9512</v>
      </c>
      <c r="D4980" t="s">
        <v>389</v>
      </c>
      <c r="E4980" t="s">
        <v>17</v>
      </c>
      <c r="F4980" t="s">
        <v>634</v>
      </c>
      <c r="G4980">
        <v>2021</v>
      </c>
      <c r="H4980" s="3">
        <v>40161.1</v>
      </c>
      <c r="I4980" s="3">
        <v>40603.72</v>
      </c>
    </row>
    <row r="4981" spans="1:9" x14ac:dyDescent="0.25">
      <c r="A4981" t="s">
        <v>9503</v>
      </c>
      <c r="B4981" t="s">
        <v>9504</v>
      </c>
      <c r="C4981" t="s">
        <v>9513</v>
      </c>
      <c r="D4981" t="s">
        <v>389</v>
      </c>
      <c r="E4981" t="s">
        <v>17</v>
      </c>
      <c r="F4981" t="s">
        <v>634</v>
      </c>
      <c r="G4981">
        <v>2021</v>
      </c>
      <c r="H4981" s="3">
        <v>23534.34</v>
      </c>
      <c r="I4981" s="3">
        <v>23534.36</v>
      </c>
    </row>
    <row r="4982" spans="1:9" x14ac:dyDescent="0.25">
      <c r="A4982" t="s">
        <v>9503</v>
      </c>
      <c r="B4982" t="s">
        <v>9504</v>
      </c>
      <c r="C4982" t="s">
        <v>9514</v>
      </c>
      <c r="D4982" t="s">
        <v>389</v>
      </c>
      <c r="E4982" t="s">
        <v>17</v>
      </c>
      <c r="F4982" t="s">
        <v>634</v>
      </c>
      <c r="G4982">
        <v>2021</v>
      </c>
      <c r="H4982" s="3">
        <v>14453.87</v>
      </c>
      <c r="I4982" s="3">
        <v>14453.88</v>
      </c>
    </row>
    <row r="4983" spans="1:9" x14ac:dyDescent="0.25">
      <c r="A4983" t="s">
        <v>9503</v>
      </c>
      <c r="B4983" t="s">
        <v>9504</v>
      </c>
      <c r="C4983" t="s">
        <v>9515</v>
      </c>
      <c r="D4983" t="s">
        <v>22</v>
      </c>
      <c r="E4983" t="s">
        <v>17</v>
      </c>
      <c r="F4983" t="s">
        <v>634</v>
      </c>
      <c r="G4983">
        <v>2021</v>
      </c>
      <c r="H4983" s="3">
        <v>70951.27</v>
      </c>
      <c r="I4983" s="3">
        <v>71733.2</v>
      </c>
    </row>
    <row r="4984" spans="1:9" x14ac:dyDescent="0.25">
      <c r="A4984" t="s">
        <v>9503</v>
      </c>
      <c r="B4984" t="s">
        <v>9504</v>
      </c>
      <c r="C4984" t="s">
        <v>9516</v>
      </c>
      <c r="D4984" t="s">
        <v>389</v>
      </c>
      <c r="E4984" t="s">
        <v>17</v>
      </c>
      <c r="F4984" t="s">
        <v>634</v>
      </c>
      <c r="G4984">
        <v>2021</v>
      </c>
      <c r="H4984" s="3">
        <v>3315.71</v>
      </c>
      <c r="I4984" s="3">
        <v>3315.72</v>
      </c>
    </row>
    <row r="4985" spans="1:9" x14ac:dyDescent="0.25">
      <c r="A4985" t="s">
        <v>9503</v>
      </c>
      <c r="B4985" t="s">
        <v>9504</v>
      </c>
      <c r="C4985" t="s">
        <v>9517</v>
      </c>
      <c r="D4985" t="s">
        <v>389</v>
      </c>
      <c r="E4985" t="s">
        <v>17</v>
      </c>
      <c r="F4985" t="s">
        <v>634</v>
      </c>
      <c r="G4985">
        <v>2021</v>
      </c>
      <c r="H4985" s="3">
        <v>902.65</v>
      </c>
      <c r="I4985" s="3">
        <v>902.65</v>
      </c>
    </row>
    <row r="4986" spans="1:9" x14ac:dyDescent="0.25">
      <c r="A4986" t="s">
        <v>9503</v>
      </c>
      <c r="B4986" t="s">
        <v>9504</v>
      </c>
      <c r="C4986" t="s">
        <v>9518</v>
      </c>
      <c r="D4986" t="s">
        <v>389</v>
      </c>
      <c r="E4986" t="s">
        <v>17</v>
      </c>
      <c r="F4986" t="s">
        <v>634</v>
      </c>
      <c r="G4986">
        <v>2021</v>
      </c>
      <c r="H4986" s="3">
        <v>8965.77</v>
      </c>
      <c r="I4986" s="3">
        <v>8965.76</v>
      </c>
    </row>
    <row r="4987" spans="1:9" x14ac:dyDescent="0.25">
      <c r="A4987" t="s">
        <v>9503</v>
      </c>
      <c r="B4987" t="s">
        <v>9504</v>
      </c>
      <c r="C4987" t="s">
        <v>9519</v>
      </c>
      <c r="D4987" t="s">
        <v>389</v>
      </c>
      <c r="E4987" t="s">
        <v>17</v>
      </c>
      <c r="F4987" t="s">
        <v>634</v>
      </c>
      <c r="G4987">
        <v>2021</v>
      </c>
      <c r="H4987" s="3">
        <v>43565.7</v>
      </c>
      <c r="I4987" s="3">
        <v>43565.72</v>
      </c>
    </row>
    <row r="4988" spans="1:9" x14ac:dyDescent="0.25">
      <c r="A4988" t="s">
        <v>9520</v>
      </c>
      <c r="B4988" t="s">
        <v>9521</v>
      </c>
      <c r="C4988" t="s">
        <v>9522</v>
      </c>
      <c r="D4988" t="s">
        <v>389</v>
      </c>
      <c r="E4988" t="s">
        <v>80</v>
      </c>
      <c r="F4988" t="s">
        <v>1179</v>
      </c>
      <c r="G4988">
        <v>2021</v>
      </c>
      <c r="H4988" s="3">
        <v>370.83</v>
      </c>
      <c r="I4988" s="3">
        <v>0</v>
      </c>
    </row>
    <row r="4989" spans="1:9" x14ac:dyDescent="0.25">
      <c r="A4989" t="s">
        <v>9523</v>
      </c>
      <c r="B4989" t="s">
        <v>9524</v>
      </c>
      <c r="C4989" t="s">
        <v>7715</v>
      </c>
      <c r="D4989" t="s">
        <v>389</v>
      </c>
      <c r="E4989" t="s">
        <v>17</v>
      </c>
      <c r="F4989" t="s">
        <v>1101</v>
      </c>
      <c r="G4989">
        <v>2021</v>
      </c>
      <c r="H4989" s="3">
        <v>389.22</v>
      </c>
      <c r="I4989" s="3">
        <v>364.24</v>
      </c>
    </row>
    <row r="4990" spans="1:9" x14ac:dyDescent="0.25">
      <c r="A4990" t="s">
        <v>9523</v>
      </c>
      <c r="B4990" t="s">
        <v>9524</v>
      </c>
      <c r="C4990" t="s">
        <v>7717</v>
      </c>
      <c r="D4990" t="s">
        <v>389</v>
      </c>
      <c r="E4990" t="s">
        <v>230</v>
      </c>
      <c r="F4990" t="s">
        <v>1101</v>
      </c>
      <c r="G4990">
        <v>2021</v>
      </c>
      <c r="H4990" s="3">
        <v>384.74</v>
      </c>
      <c r="I4990" s="3">
        <v>493.84</v>
      </c>
    </row>
    <row r="4991" spans="1:9" x14ac:dyDescent="0.25">
      <c r="A4991" t="s">
        <v>9525</v>
      </c>
      <c r="B4991" t="s">
        <v>9526</v>
      </c>
      <c r="C4991" t="s">
        <v>9527</v>
      </c>
      <c r="D4991" t="s">
        <v>389</v>
      </c>
      <c r="E4991" t="s">
        <v>80</v>
      </c>
      <c r="F4991" t="s">
        <v>6193</v>
      </c>
      <c r="G4991">
        <v>2021</v>
      </c>
      <c r="H4991" s="3">
        <v>369.28</v>
      </c>
      <c r="I4991" s="3">
        <v>369.28</v>
      </c>
    </row>
    <row r="4992" spans="1:9" x14ac:dyDescent="0.25">
      <c r="A4992" t="s">
        <v>9525</v>
      </c>
      <c r="B4992" t="s">
        <v>9526</v>
      </c>
      <c r="C4992" t="s">
        <v>9528</v>
      </c>
      <c r="D4992" t="s">
        <v>389</v>
      </c>
      <c r="E4992" t="s">
        <v>80</v>
      </c>
      <c r="F4992" t="s">
        <v>6193</v>
      </c>
      <c r="G4992">
        <v>2021</v>
      </c>
      <c r="H4992" s="3">
        <v>598.04999999999995</v>
      </c>
      <c r="I4992" s="3">
        <v>598.04999999999995</v>
      </c>
    </row>
    <row r="4993" spans="1:9" x14ac:dyDescent="0.25">
      <c r="A4993" t="s">
        <v>9525</v>
      </c>
      <c r="B4993" t="s">
        <v>9526</v>
      </c>
      <c r="C4993" t="s">
        <v>9529</v>
      </c>
      <c r="D4993" t="s">
        <v>389</v>
      </c>
      <c r="E4993" t="s">
        <v>80</v>
      </c>
      <c r="F4993" t="s">
        <v>6193</v>
      </c>
      <c r="G4993">
        <v>2021</v>
      </c>
      <c r="H4993" s="3">
        <v>224.27</v>
      </c>
      <c r="I4993" s="3">
        <v>224.27</v>
      </c>
    </row>
    <row r="4994" spans="1:9" x14ac:dyDescent="0.25">
      <c r="A4994" t="s">
        <v>9525</v>
      </c>
      <c r="B4994" t="s">
        <v>9526</v>
      </c>
      <c r="C4994" t="s">
        <v>9530</v>
      </c>
      <c r="D4994" t="s">
        <v>389</v>
      </c>
      <c r="E4994" t="s">
        <v>80</v>
      </c>
      <c r="F4994" t="s">
        <v>6193</v>
      </c>
      <c r="G4994">
        <v>2021</v>
      </c>
      <c r="H4994" s="3">
        <v>1311.83</v>
      </c>
      <c r="I4994" s="3">
        <v>1311.84</v>
      </c>
    </row>
    <row r="4995" spans="1:9" x14ac:dyDescent="0.25">
      <c r="A4995" t="s">
        <v>9525</v>
      </c>
      <c r="B4995" t="s">
        <v>9526</v>
      </c>
      <c r="C4995" t="s">
        <v>9531</v>
      </c>
      <c r="D4995" t="s">
        <v>389</v>
      </c>
      <c r="E4995" t="s">
        <v>80</v>
      </c>
      <c r="F4995" t="s">
        <v>6193</v>
      </c>
      <c r="G4995">
        <v>2021</v>
      </c>
      <c r="H4995" s="3">
        <v>1070.8800000000001</v>
      </c>
      <c r="I4995" s="3">
        <v>1070.8800000000001</v>
      </c>
    </row>
    <row r="4996" spans="1:9" x14ac:dyDescent="0.25">
      <c r="A4996" t="s">
        <v>9532</v>
      </c>
      <c r="B4996" t="s">
        <v>9533</v>
      </c>
      <c r="C4996" t="s">
        <v>9534</v>
      </c>
      <c r="D4996" t="s">
        <v>22</v>
      </c>
      <c r="E4996" t="s">
        <v>37</v>
      </c>
      <c r="F4996" t="s">
        <v>889</v>
      </c>
      <c r="G4996">
        <v>2021</v>
      </c>
      <c r="H4996" s="3">
        <v>326.55</v>
      </c>
      <c r="I4996" s="3">
        <v>0</v>
      </c>
    </row>
    <row r="4997" spans="1:9" x14ac:dyDescent="0.25">
      <c r="A4997" t="s">
        <v>9535</v>
      </c>
      <c r="B4997" t="s">
        <v>9536</v>
      </c>
      <c r="C4997" t="s">
        <v>9537</v>
      </c>
      <c r="D4997" t="s">
        <v>22</v>
      </c>
      <c r="E4997" t="s">
        <v>17</v>
      </c>
      <c r="F4997" t="s">
        <v>385</v>
      </c>
      <c r="G4997">
        <v>2021</v>
      </c>
      <c r="H4997" s="3">
        <v>556.96</v>
      </c>
      <c r="I4997" s="3">
        <v>556.96</v>
      </c>
    </row>
    <row r="4998" spans="1:9" x14ac:dyDescent="0.25">
      <c r="A4998" t="s">
        <v>9535</v>
      </c>
      <c r="B4998" t="s">
        <v>9536</v>
      </c>
      <c r="C4998" t="s">
        <v>9538</v>
      </c>
      <c r="D4998" t="s">
        <v>22</v>
      </c>
      <c r="E4998" t="s">
        <v>17</v>
      </c>
      <c r="F4998" t="s">
        <v>385</v>
      </c>
      <c r="G4998">
        <v>2021</v>
      </c>
      <c r="H4998" s="3">
        <v>378.85</v>
      </c>
      <c r="I4998" s="3">
        <v>378.85</v>
      </c>
    </row>
    <row r="4999" spans="1:9" x14ac:dyDescent="0.25">
      <c r="A4999" t="s">
        <v>9535</v>
      </c>
      <c r="B4999" t="s">
        <v>9536</v>
      </c>
      <c r="C4999" t="s">
        <v>9539</v>
      </c>
      <c r="D4999" t="s">
        <v>22</v>
      </c>
      <c r="E4999" t="s">
        <v>17</v>
      </c>
      <c r="F4999" t="s">
        <v>385</v>
      </c>
      <c r="G4999">
        <v>2021</v>
      </c>
      <c r="H4999" s="3">
        <v>639.29999999999995</v>
      </c>
      <c r="I4999" s="3">
        <v>639.29999999999995</v>
      </c>
    </row>
    <row r="5000" spans="1:9" x14ac:dyDescent="0.25">
      <c r="A5000" t="s">
        <v>9535</v>
      </c>
      <c r="B5000" t="s">
        <v>9536</v>
      </c>
      <c r="C5000" t="s">
        <v>9540</v>
      </c>
      <c r="D5000" t="s">
        <v>22</v>
      </c>
      <c r="E5000" t="s">
        <v>230</v>
      </c>
      <c r="F5000" t="s">
        <v>1101</v>
      </c>
      <c r="G5000">
        <v>2021</v>
      </c>
      <c r="H5000" s="3">
        <v>1100.42</v>
      </c>
      <c r="I5000" s="3">
        <v>1100.43</v>
      </c>
    </row>
    <row r="5001" spans="1:9" x14ac:dyDescent="0.25">
      <c r="A5001" t="s">
        <v>9535</v>
      </c>
      <c r="B5001" t="s">
        <v>9536</v>
      </c>
      <c r="C5001" t="s">
        <v>9541</v>
      </c>
      <c r="D5001" t="s">
        <v>22</v>
      </c>
      <c r="E5001" t="s">
        <v>17</v>
      </c>
      <c r="F5001" t="s">
        <v>1093</v>
      </c>
      <c r="G5001">
        <v>2021</v>
      </c>
      <c r="H5001" s="3">
        <v>553.42999999999995</v>
      </c>
      <c r="I5001" s="3">
        <v>553.42999999999995</v>
      </c>
    </row>
    <row r="5002" spans="1:9" x14ac:dyDescent="0.25">
      <c r="A5002" t="s">
        <v>9535</v>
      </c>
      <c r="B5002" t="s">
        <v>9536</v>
      </c>
      <c r="C5002" t="s">
        <v>9542</v>
      </c>
      <c r="D5002" t="s">
        <v>22</v>
      </c>
      <c r="E5002" t="s">
        <v>17</v>
      </c>
      <c r="F5002" t="s">
        <v>42</v>
      </c>
      <c r="G5002">
        <v>2021</v>
      </c>
      <c r="H5002" s="3">
        <v>659.96</v>
      </c>
      <c r="I5002" s="3">
        <v>659.96</v>
      </c>
    </row>
    <row r="5003" spans="1:9" x14ac:dyDescent="0.25">
      <c r="A5003" t="s">
        <v>9535</v>
      </c>
      <c r="B5003" t="s">
        <v>9536</v>
      </c>
      <c r="C5003" t="s">
        <v>9543</v>
      </c>
      <c r="D5003" t="s">
        <v>22</v>
      </c>
      <c r="E5003" t="s">
        <v>17</v>
      </c>
      <c r="F5003" t="s">
        <v>42</v>
      </c>
      <c r="G5003">
        <v>2021</v>
      </c>
      <c r="H5003" s="3">
        <v>256.43</v>
      </c>
      <c r="I5003" s="3">
        <v>256.43</v>
      </c>
    </row>
    <row r="5004" spans="1:9" x14ac:dyDescent="0.25">
      <c r="A5004" t="s">
        <v>9535</v>
      </c>
      <c r="B5004" t="s">
        <v>9536</v>
      </c>
      <c r="C5004" t="s">
        <v>9544</v>
      </c>
      <c r="D5004" t="s">
        <v>22</v>
      </c>
      <c r="E5004" t="s">
        <v>230</v>
      </c>
      <c r="F5004" t="s">
        <v>1101</v>
      </c>
      <c r="G5004">
        <v>2021</v>
      </c>
      <c r="H5004" s="3">
        <v>667.95</v>
      </c>
      <c r="I5004" s="3">
        <v>667.95</v>
      </c>
    </row>
    <row r="5005" spans="1:9" x14ac:dyDescent="0.25">
      <c r="A5005" t="s">
        <v>9535</v>
      </c>
      <c r="B5005" t="s">
        <v>9536</v>
      </c>
      <c r="C5005" t="s">
        <v>9545</v>
      </c>
      <c r="D5005" t="s">
        <v>22</v>
      </c>
      <c r="E5005" t="s">
        <v>13</v>
      </c>
      <c r="F5005" t="s">
        <v>54</v>
      </c>
      <c r="G5005">
        <v>2021</v>
      </c>
      <c r="H5005" s="3">
        <v>240.86</v>
      </c>
      <c r="I5005" s="3">
        <v>240.86</v>
      </c>
    </row>
    <row r="5006" spans="1:9" x14ac:dyDescent="0.25">
      <c r="A5006" t="s">
        <v>9546</v>
      </c>
      <c r="B5006" t="s">
        <v>9547</v>
      </c>
      <c r="C5006" t="s">
        <v>9548</v>
      </c>
      <c r="D5006" t="s">
        <v>46</v>
      </c>
      <c r="E5006" t="s">
        <v>13</v>
      </c>
      <c r="F5006" t="s">
        <v>54</v>
      </c>
      <c r="G5006">
        <v>2021</v>
      </c>
      <c r="H5006" s="3">
        <v>1353.69</v>
      </c>
      <c r="I5006" s="3">
        <v>1353.68</v>
      </c>
    </row>
    <row r="5007" spans="1:9" x14ac:dyDescent="0.25">
      <c r="A5007" t="s">
        <v>9549</v>
      </c>
      <c r="B5007" t="s">
        <v>9550</v>
      </c>
      <c r="C5007" t="s">
        <v>9551</v>
      </c>
      <c r="D5007" t="s">
        <v>389</v>
      </c>
      <c r="E5007" t="s">
        <v>37</v>
      </c>
      <c r="F5007" t="s">
        <v>3256</v>
      </c>
      <c r="G5007">
        <v>2021</v>
      </c>
      <c r="H5007" s="3">
        <v>1547.72</v>
      </c>
      <c r="I5007" s="3">
        <v>0</v>
      </c>
    </row>
    <row r="5008" spans="1:9" x14ac:dyDescent="0.25">
      <c r="A5008" t="s">
        <v>9549</v>
      </c>
      <c r="B5008" t="s">
        <v>9550</v>
      </c>
      <c r="C5008" t="s">
        <v>9552</v>
      </c>
      <c r="D5008" t="s">
        <v>389</v>
      </c>
      <c r="E5008" t="s">
        <v>37</v>
      </c>
      <c r="F5008" t="s">
        <v>3256</v>
      </c>
      <c r="G5008">
        <v>2021</v>
      </c>
      <c r="H5008" s="3">
        <v>720.88</v>
      </c>
      <c r="I5008" s="3">
        <v>0</v>
      </c>
    </row>
    <row r="5009" spans="1:9" x14ac:dyDescent="0.25">
      <c r="A5009" t="s">
        <v>9549</v>
      </c>
      <c r="B5009" t="s">
        <v>9550</v>
      </c>
      <c r="C5009" t="s">
        <v>9553</v>
      </c>
      <c r="D5009" t="s">
        <v>389</v>
      </c>
      <c r="E5009" t="s">
        <v>37</v>
      </c>
      <c r="F5009" t="s">
        <v>3256</v>
      </c>
      <c r="G5009">
        <v>2021</v>
      </c>
      <c r="H5009" s="3">
        <v>707.59</v>
      </c>
      <c r="I5009" s="3">
        <v>0</v>
      </c>
    </row>
    <row r="5010" spans="1:9" x14ac:dyDescent="0.25">
      <c r="A5010" t="s">
        <v>9549</v>
      </c>
      <c r="B5010" t="s">
        <v>9550</v>
      </c>
      <c r="C5010" t="s">
        <v>9554</v>
      </c>
      <c r="D5010" t="s">
        <v>389</v>
      </c>
      <c r="E5010" t="s">
        <v>37</v>
      </c>
      <c r="F5010" t="s">
        <v>3256</v>
      </c>
      <c r="G5010">
        <v>2021</v>
      </c>
      <c r="H5010" s="3">
        <v>393.11</v>
      </c>
      <c r="I5010" s="3">
        <v>0</v>
      </c>
    </row>
    <row r="5011" spans="1:9" x14ac:dyDescent="0.25">
      <c r="A5011" t="s">
        <v>9549</v>
      </c>
      <c r="B5011" t="s">
        <v>9550</v>
      </c>
      <c r="C5011" t="s">
        <v>9555</v>
      </c>
      <c r="D5011" t="s">
        <v>389</v>
      </c>
      <c r="E5011" t="s">
        <v>37</v>
      </c>
      <c r="F5011" t="s">
        <v>3256</v>
      </c>
      <c r="G5011">
        <v>2021</v>
      </c>
      <c r="H5011" s="3">
        <v>861.48</v>
      </c>
      <c r="I5011" s="3">
        <v>0</v>
      </c>
    </row>
    <row r="5012" spans="1:9" x14ac:dyDescent="0.25">
      <c r="A5012" t="s">
        <v>9549</v>
      </c>
      <c r="B5012" t="s">
        <v>9550</v>
      </c>
      <c r="C5012" t="s">
        <v>9556</v>
      </c>
      <c r="D5012" t="s">
        <v>389</v>
      </c>
      <c r="E5012" t="s">
        <v>37</v>
      </c>
      <c r="F5012" t="s">
        <v>3256</v>
      </c>
      <c r="G5012">
        <v>2021</v>
      </c>
      <c r="H5012" s="3">
        <v>36755.21</v>
      </c>
      <c r="I5012" s="3">
        <v>0</v>
      </c>
    </row>
    <row r="5013" spans="1:9" x14ac:dyDescent="0.25">
      <c r="A5013" t="s">
        <v>9549</v>
      </c>
      <c r="B5013" t="s">
        <v>9550</v>
      </c>
      <c r="C5013" t="s">
        <v>9557</v>
      </c>
      <c r="D5013" t="s">
        <v>22</v>
      </c>
      <c r="E5013" t="s">
        <v>37</v>
      </c>
      <c r="F5013" t="s">
        <v>3256</v>
      </c>
      <c r="G5013">
        <v>2021</v>
      </c>
      <c r="H5013" s="3">
        <v>788.36</v>
      </c>
      <c r="I5013" s="3">
        <v>0</v>
      </c>
    </row>
    <row r="5014" spans="1:9" x14ac:dyDescent="0.25">
      <c r="A5014" t="s">
        <v>9549</v>
      </c>
      <c r="B5014" t="s">
        <v>9550</v>
      </c>
      <c r="C5014" t="s">
        <v>9558</v>
      </c>
      <c r="D5014" t="s">
        <v>389</v>
      </c>
      <c r="E5014" t="s">
        <v>37</v>
      </c>
      <c r="F5014" t="s">
        <v>3256</v>
      </c>
      <c r="G5014">
        <v>2021</v>
      </c>
      <c r="H5014" s="3">
        <v>1171.6300000000001</v>
      </c>
      <c r="I5014" s="3">
        <v>0</v>
      </c>
    </row>
    <row r="5015" spans="1:9" x14ac:dyDescent="0.25">
      <c r="A5015" t="s">
        <v>9549</v>
      </c>
      <c r="B5015" t="s">
        <v>9550</v>
      </c>
      <c r="C5015" t="s">
        <v>9559</v>
      </c>
      <c r="D5015" t="s">
        <v>389</v>
      </c>
      <c r="E5015" t="s">
        <v>37</v>
      </c>
      <c r="F5015" t="s">
        <v>3256</v>
      </c>
      <c r="G5015">
        <v>2021</v>
      </c>
      <c r="H5015" s="3">
        <v>2358.0300000000002</v>
      </c>
      <c r="I5015" s="3">
        <v>0</v>
      </c>
    </row>
    <row r="5016" spans="1:9" x14ac:dyDescent="0.25">
      <c r="A5016" t="s">
        <v>9560</v>
      </c>
      <c r="B5016" t="s">
        <v>9561</v>
      </c>
      <c r="C5016" t="s">
        <v>9562</v>
      </c>
      <c r="D5016" t="s">
        <v>22</v>
      </c>
      <c r="E5016" t="s">
        <v>292</v>
      </c>
      <c r="F5016" t="s">
        <v>583</v>
      </c>
      <c r="G5016">
        <v>2021</v>
      </c>
      <c r="H5016" s="3">
        <v>332.44</v>
      </c>
      <c r="I5016" s="3">
        <v>339.76</v>
      </c>
    </row>
    <row r="5017" spans="1:9" x14ac:dyDescent="0.25">
      <c r="A5017" t="s">
        <v>9563</v>
      </c>
      <c r="B5017" t="s">
        <v>9564</v>
      </c>
      <c r="C5017" t="s">
        <v>9565</v>
      </c>
      <c r="D5017" t="s">
        <v>46</v>
      </c>
      <c r="E5017" t="s">
        <v>305</v>
      </c>
      <c r="F5017" t="s">
        <v>7975</v>
      </c>
      <c r="G5017">
        <v>2021</v>
      </c>
      <c r="H5017" s="3">
        <v>239.28</v>
      </c>
      <c r="I5017" s="3">
        <v>0</v>
      </c>
    </row>
    <row r="5018" spans="1:9" x14ac:dyDescent="0.25">
      <c r="A5018" t="s">
        <v>9566</v>
      </c>
      <c r="B5018" t="s">
        <v>9567</v>
      </c>
      <c r="C5018" t="s">
        <v>9568</v>
      </c>
      <c r="D5018" t="s">
        <v>22</v>
      </c>
      <c r="E5018" t="s">
        <v>17</v>
      </c>
      <c r="F5018" t="s">
        <v>722</v>
      </c>
      <c r="G5018">
        <v>2021</v>
      </c>
      <c r="H5018" s="3">
        <v>291.33</v>
      </c>
      <c r="I5018" s="3">
        <v>0</v>
      </c>
    </row>
    <row r="5019" spans="1:9" x14ac:dyDescent="0.25">
      <c r="A5019" t="s">
        <v>9569</v>
      </c>
      <c r="B5019" t="s">
        <v>9570</v>
      </c>
      <c r="C5019" t="s">
        <v>9571</v>
      </c>
      <c r="D5019" t="s">
        <v>46</v>
      </c>
      <c r="E5019" t="s">
        <v>17</v>
      </c>
      <c r="F5019" t="s">
        <v>1308</v>
      </c>
      <c r="G5019">
        <v>2021</v>
      </c>
      <c r="H5019" s="3">
        <v>249.84</v>
      </c>
      <c r="I5019" s="3">
        <v>249.84</v>
      </c>
    </row>
    <row r="5020" spans="1:9" x14ac:dyDescent="0.25">
      <c r="A5020" t="s">
        <v>9572</v>
      </c>
      <c r="B5020" t="s">
        <v>9573</v>
      </c>
      <c r="C5020" t="s">
        <v>9574</v>
      </c>
      <c r="D5020" t="s">
        <v>46</v>
      </c>
      <c r="E5020" t="s">
        <v>17</v>
      </c>
      <c r="F5020" t="s">
        <v>1308</v>
      </c>
      <c r="G5020">
        <v>2021</v>
      </c>
      <c r="H5020" s="3">
        <v>554.9</v>
      </c>
      <c r="I5020" s="3">
        <v>0</v>
      </c>
    </row>
    <row r="5021" spans="1:9" x14ac:dyDescent="0.25">
      <c r="A5021" t="s">
        <v>9575</v>
      </c>
      <c r="B5021" t="s">
        <v>9576</v>
      </c>
      <c r="C5021" t="s">
        <v>9577</v>
      </c>
      <c r="D5021" t="s">
        <v>12</v>
      </c>
      <c r="E5021" t="s">
        <v>13</v>
      </c>
      <c r="F5021" t="s">
        <v>57</v>
      </c>
      <c r="G5021">
        <v>2021</v>
      </c>
      <c r="H5021" s="3">
        <v>1014.61</v>
      </c>
      <c r="I5021" s="3">
        <v>0</v>
      </c>
    </row>
    <row r="5022" spans="1:9" x14ac:dyDescent="0.25">
      <c r="A5022" t="s">
        <v>9575</v>
      </c>
      <c r="B5022" t="s">
        <v>9576</v>
      </c>
      <c r="C5022" t="s">
        <v>9578</v>
      </c>
      <c r="D5022" t="s">
        <v>12</v>
      </c>
      <c r="E5022" t="s">
        <v>13</v>
      </c>
      <c r="F5022" t="s">
        <v>57</v>
      </c>
      <c r="G5022">
        <v>2021</v>
      </c>
      <c r="H5022" s="3">
        <v>3457.93</v>
      </c>
      <c r="I5022" s="3">
        <v>0</v>
      </c>
    </row>
    <row r="5023" spans="1:9" x14ac:dyDescent="0.25">
      <c r="A5023" t="s">
        <v>9575</v>
      </c>
      <c r="B5023" t="s">
        <v>9579</v>
      </c>
      <c r="C5023" t="s">
        <v>9580</v>
      </c>
      <c r="D5023" t="s">
        <v>12</v>
      </c>
      <c r="E5023" t="s">
        <v>13</v>
      </c>
      <c r="F5023" t="s">
        <v>73</v>
      </c>
      <c r="G5023">
        <v>2021</v>
      </c>
      <c r="H5023" s="3">
        <v>429.13</v>
      </c>
      <c r="I5023" s="3">
        <v>0</v>
      </c>
    </row>
    <row r="5024" spans="1:9" x14ac:dyDescent="0.25">
      <c r="A5024" t="s">
        <v>9581</v>
      </c>
      <c r="B5024" t="s">
        <v>9582</v>
      </c>
      <c r="C5024" t="s">
        <v>9583</v>
      </c>
      <c r="D5024" t="s">
        <v>12</v>
      </c>
      <c r="E5024" t="s">
        <v>13</v>
      </c>
      <c r="F5024" t="s">
        <v>331</v>
      </c>
      <c r="G5024">
        <v>2021</v>
      </c>
      <c r="H5024" s="3">
        <v>2400.3200000000002</v>
      </c>
      <c r="I5024" s="3">
        <v>2400.3200000000002</v>
      </c>
    </row>
    <row r="5025" spans="1:9" x14ac:dyDescent="0.25">
      <c r="A5025" t="s">
        <v>9581</v>
      </c>
      <c r="B5025" t="s">
        <v>9582</v>
      </c>
      <c r="C5025" t="s">
        <v>9584</v>
      </c>
      <c r="D5025" t="s">
        <v>12</v>
      </c>
      <c r="E5025" t="s">
        <v>13</v>
      </c>
      <c r="F5025" t="s">
        <v>61</v>
      </c>
      <c r="G5025">
        <v>2021</v>
      </c>
      <c r="H5025" s="3">
        <v>1197.3399999999999</v>
      </c>
      <c r="I5025" s="3">
        <v>1197.3599999999999</v>
      </c>
    </row>
    <row r="5026" spans="1:9" x14ac:dyDescent="0.25">
      <c r="A5026" t="s">
        <v>9581</v>
      </c>
      <c r="B5026" t="s">
        <v>9582</v>
      </c>
      <c r="C5026" t="s">
        <v>9585</v>
      </c>
      <c r="D5026" t="s">
        <v>12</v>
      </c>
      <c r="E5026" t="s">
        <v>13</v>
      </c>
      <c r="F5026" t="s">
        <v>61</v>
      </c>
      <c r="G5026">
        <v>2021</v>
      </c>
      <c r="H5026" s="3">
        <v>3174.36</v>
      </c>
      <c r="I5026" s="3">
        <v>3174.36</v>
      </c>
    </row>
    <row r="5027" spans="1:9" x14ac:dyDescent="0.25">
      <c r="A5027" t="s">
        <v>9581</v>
      </c>
      <c r="B5027" t="s">
        <v>9582</v>
      </c>
      <c r="C5027" t="s">
        <v>9586</v>
      </c>
      <c r="D5027" t="s">
        <v>12</v>
      </c>
      <c r="E5027" t="s">
        <v>13</v>
      </c>
      <c r="F5027" t="s">
        <v>77</v>
      </c>
      <c r="G5027">
        <v>2021</v>
      </c>
      <c r="H5027" s="3">
        <v>3736.51</v>
      </c>
      <c r="I5027" s="3">
        <v>3736.52</v>
      </c>
    </row>
    <row r="5028" spans="1:9" x14ac:dyDescent="0.25">
      <c r="A5028" t="s">
        <v>9581</v>
      </c>
      <c r="B5028" t="s">
        <v>9582</v>
      </c>
      <c r="C5028" t="s">
        <v>9587</v>
      </c>
      <c r="D5028" t="s">
        <v>12</v>
      </c>
      <c r="E5028" t="s">
        <v>13</v>
      </c>
      <c r="F5028" t="s">
        <v>61</v>
      </c>
      <c r="G5028">
        <v>2021</v>
      </c>
      <c r="H5028" s="3">
        <v>2584.91</v>
      </c>
      <c r="I5028" s="3">
        <v>2584.92</v>
      </c>
    </row>
    <row r="5029" spans="1:9" x14ac:dyDescent="0.25">
      <c r="A5029" t="s">
        <v>9581</v>
      </c>
      <c r="B5029" t="s">
        <v>9582</v>
      </c>
      <c r="C5029" t="s">
        <v>9588</v>
      </c>
      <c r="D5029" t="s">
        <v>12</v>
      </c>
      <c r="E5029" t="s">
        <v>13</v>
      </c>
      <c r="F5029" t="s">
        <v>331</v>
      </c>
      <c r="G5029">
        <v>2021</v>
      </c>
      <c r="H5029" s="3">
        <v>1427.86</v>
      </c>
      <c r="I5029" s="3">
        <v>1427.8700000000001</v>
      </c>
    </row>
    <row r="5030" spans="1:9" x14ac:dyDescent="0.25">
      <c r="A5030" t="s">
        <v>9581</v>
      </c>
      <c r="B5030" t="s">
        <v>9582</v>
      </c>
      <c r="C5030" t="s">
        <v>9589</v>
      </c>
      <c r="D5030" t="s">
        <v>12</v>
      </c>
      <c r="E5030" t="s">
        <v>13</v>
      </c>
      <c r="F5030" t="s">
        <v>61</v>
      </c>
      <c r="G5030">
        <v>2021</v>
      </c>
      <c r="H5030" s="3">
        <v>672.49</v>
      </c>
      <c r="I5030" s="3">
        <v>672.49</v>
      </c>
    </row>
    <row r="5031" spans="1:9" x14ac:dyDescent="0.25">
      <c r="A5031" t="s">
        <v>9590</v>
      </c>
      <c r="B5031" t="s">
        <v>9591</v>
      </c>
      <c r="C5031" t="s">
        <v>9592</v>
      </c>
      <c r="D5031" t="s">
        <v>12</v>
      </c>
      <c r="E5031" t="s">
        <v>13</v>
      </c>
      <c r="F5031" t="s">
        <v>57</v>
      </c>
      <c r="G5031">
        <v>2021</v>
      </c>
      <c r="H5031" s="3">
        <v>716.61</v>
      </c>
      <c r="I5031" s="3">
        <v>0</v>
      </c>
    </row>
    <row r="5032" spans="1:9" x14ac:dyDescent="0.25">
      <c r="A5032" t="s">
        <v>9590</v>
      </c>
      <c r="B5032" t="s">
        <v>9593</v>
      </c>
      <c r="C5032" t="s">
        <v>9594</v>
      </c>
      <c r="D5032" t="s">
        <v>22</v>
      </c>
      <c r="E5032" t="s">
        <v>13</v>
      </c>
      <c r="F5032" t="s">
        <v>188</v>
      </c>
      <c r="G5032">
        <v>2021</v>
      </c>
      <c r="H5032" s="3">
        <v>4212.3900000000003</v>
      </c>
      <c r="I5032" s="3">
        <v>0</v>
      </c>
    </row>
    <row r="5033" spans="1:9" x14ac:dyDescent="0.25">
      <c r="A5033" t="s">
        <v>9595</v>
      </c>
      <c r="B5033" t="s">
        <v>9596</v>
      </c>
      <c r="C5033" t="s">
        <v>9597</v>
      </c>
      <c r="D5033" t="s">
        <v>12</v>
      </c>
      <c r="E5033" t="s">
        <v>13</v>
      </c>
      <c r="F5033" t="s">
        <v>331</v>
      </c>
      <c r="G5033">
        <v>2021</v>
      </c>
      <c r="H5033" s="3">
        <v>3731.61</v>
      </c>
      <c r="I5033" s="3">
        <v>0</v>
      </c>
    </row>
    <row r="5034" spans="1:9" x14ac:dyDescent="0.25">
      <c r="A5034" t="s">
        <v>9598</v>
      </c>
      <c r="B5034" t="s">
        <v>9599</v>
      </c>
      <c r="C5034" t="s">
        <v>9600</v>
      </c>
      <c r="D5034" t="s">
        <v>46</v>
      </c>
      <c r="E5034" t="s">
        <v>37</v>
      </c>
      <c r="F5034" t="s">
        <v>157</v>
      </c>
      <c r="G5034">
        <v>2021</v>
      </c>
      <c r="H5034" s="3">
        <v>556.52</v>
      </c>
      <c r="I5034" s="3">
        <v>556.52</v>
      </c>
    </row>
    <row r="5035" spans="1:9" x14ac:dyDescent="0.25">
      <c r="A5035" t="s">
        <v>9601</v>
      </c>
      <c r="B5035" t="s">
        <v>9602</v>
      </c>
      <c r="C5035" t="s">
        <v>9603</v>
      </c>
      <c r="D5035" t="s">
        <v>12</v>
      </c>
      <c r="E5035" t="s">
        <v>13</v>
      </c>
      <c r="F5035" t="s">
        <v>88</v>
      </c>
      <c r="G5035">
        <v>2021</v>
      </c>
      <c r="H5035" s="3">
        <v>10563.11</v>
      </c>
      <c r="I5035" s="3">
        <v>10563.240000000002</v>
      </c>
    </row>
    <row r="5036" spans="1:9" x14ac:dyDescent="0.25">
      <c r="A5036" t="s">
        <v>9604</v>
      </c>
      <c r="B5036" t="s">
        <v>9605</v>
      </c>
      <c r="C5036" t="s">
        <v>9606</v>
      </c>
      <c r="D5036" t="s">
        <v>46</v>
      </c>
      <c r="E5036" t="s">
        <v>37</v>
      </c>
      <c r="F5036" t="s">
        <v>150</v>
      </c>
      <c r="G5036">
        <v>2021</v>
      </c>
      <c r="H5036" s="3">
        <v>381.17</v>
      </c>
      <c r="I5036" s="3">
        <v>0</v>
      </c>
    </row>
    <row r="5037" spans="1:9" x14ac:dyDescent="0.25">
      <c r="A5037" t="s">
        <v>9604</v>
      </c>
      <c r="B5037" t="s">
        <v>9605</v>
      </c>
      <c r="C5037" t="s">
        <v>9607</v>
      </c>
      <c r="D5037" t="s">
        <v>46</v>
      </c>
      <c r="E5037" t="s">
        <v>37</v>
      </c>
      <c r="F5037" t="s">
        <v>150</v>
      </c>
      <c r="G5037">
        <v>2021</v>
      </c>
      <c r="H5037" s="3">
        <v>310.60000000000002</v>
      </c>
      <c r="I5037" s="3">
        <v>0</v>
      </c>
    </row>
    <row r="5038" spans="1:9" x14ac:dyDescent="0.25">
      <c r="A5038" t="s">
        <v>9608</v>
      </c>
      <c r="B5038" t="s">
        <v>9609</v>
      </c>
      <c r="C5038" t="s">
        <v>9610</v>
      </c>
      <c r="D5038" t="s">
        <v>46</v>
      </c>
      <c r="E5038" t="s">
        <v>37</v>
      </c>
      <c r="F5038" t="s">
        <v>1108</v>
      </c>
      <c r="G5038">
        <v>2021</v>
      </c>
      <c r="H5038" s="3">
        <v>2861.43</v>
      </c>
      <c r="I5038" s="3">
        <v>2861.44</v>
      </c>
    </row>
    <row r="5039" spans="1:9" x14ac:dyDescent="0.25">
      <c r="A5039" t="s">
        <v>9611</v>
      </c>
      <c r="B5039" t="s">
        <v>9612</v>
      </c>
      <c r="C5039" t="s">
        <v>9613</v>
      </c>
      <c r="D5039" t="s">
        <v>46</v>
      </c>
      <c r="E5039" t="s">
        <v>37</v>
      </c>
      <c r="F5039" t="s">
        <v>150</v>
      </c>
      <c r="G5039">
        <v>2021</v>
      </c>
      <c r="H5039" s="3">
        <v>356.1</v>
      </c>
      <c r="I5039" s="3">
        <v>356.1</v>
      </c>
    </row>
    <row r="5040" spans="1:9" x14ac:dyDescent="0.25">
      <c r="A5040" t="s">
        <v>9614</v>
      </c>
      <c r="B5040" t="s">
        <v>9615</v>
      </c>
      <c r="C5040" t="s">
        <v>9616</v>
      </c>
      <c r="D5040" t="s">
        <v>46</v>
      </c>
      <c r="E5040" t="s">
        <v>17</v>
      </c>
      <c r="F5040" t="s">
        <v>1346</v>
      </c>
      <c r="G5040">
        <v>2021</v>
      </c>
      <c r="H5040" s="3">
        <v>1468.34</v>
      </c>
      <c r="I5040" s="3">
        <v>0</v>
      </c>
    </row>
    <row r="5041" spans="1:9" x14ac:dyDescent="0.25">
      <c r="A5041" t="s">
        <v>9617</v>
      </c>
      <c r="B5041" t="s">
        <v>9618</v>
      </c>
      <c r="C5041" t="s">
        <v>9619</v>
      </c>
      <c r="D5041" t="s">
        <v>22</v>
      </c>
      <c r="E5041" t="s">
        <v>17</v>
      </c>
      <c r="F5041" t="s">
        <v>572</v>
      </c>
      <c r="G5041">
        <v>2021</v>
      </c>
      <c r="H5041" s="3">
        <v>6693.52</v>
      </c>
      <c r="I5041" s="3">
        <v>0</v>
      </c>
    </row>
    <row r="5042" spans="1:9" x14ac:dyDescent="0.25">
      <c r="A5042" t="s">
        <v>9620</v>
      </c>
      <c r="B5042" t="s">
        <v>9621</v>
      </c>
      <c r="C5042" t="s">
        <v>9622</v>
      </c>
      <c r="D5042" t="s">
        <v>46</v>
      </c>
      <c r="E5042" t="s">
        <v>37</v>
      </c>
      <c r="F5042" t="s">
        <v>889</v>
      </c>
      <c r="G5042">
        <v>2021</v>
      </c>
      <c r="H5042" s="3">
        <v>7444.87</v>
      </c>
      <c r="I5042" s="3">
        <v>0</v>
      </c>
    </row>
    <row r="5043" spans="1:9" x14ac:dyDescent="0.25">
      <c r="A5043" t="s">
        <v>9620</v>
      </c>
      <c r="B5043" t="s">
        <v>9621</v>
      </c>
      <c r="C5043" t="s">
        <v>9623</v>
      </c>
      <c r="D5043" t="s">
        <v>22</v>
      </c>
      <c r="E5043" t="s">
        <v>37</v>
      </c>
      <c r="F5043" t="s">
        <v>889</v>
      </c>
      <c r="G5043">
        <v>2021</v>
      </c>
      <c r="H5043" s="3">
        <v>419.59</v>
      </c>
      <c r="I5043" s="3">
        <v>0</v>
      </c>
    </row>
    <row r="5044" spans="1:9" x14ac:dyDescent="0.25">
      <c r="A5044" t="s">
        <v>9624</v>
      </c>
      <c r="B5044" t="s">
        <v>9625</v>
      </c>
      <c r="C5044" t="s">
        <v>9626</v>
      </c>
      <c r="D5044" t="s">
        <v>46</v>
      </c>
      <c r="E5044" t="s">
        <v>37</v>
      </c>
      <c r="F5044" t="s">
        <v>385</v>
      </c>
      <c r="G5044">
        <v>2021</v>
      </c>
      <c r="H5044" s="3">
        <v>5707.23</v>
      </c>
      <c r="I5044" s="3">
        <v>5723.91</v>
      </c>
    </row>
    <row r="5045" spans="1:9" x14ac:dyDescent="0.25">
      <c r="A5045" t="s">
        <v>9624</v>
      </c>
      <c r="B5045" t="s">
        <v>9625</v>
      </c>
      <c r="C5045" t="s">
        <v>9627</v>
      </c>
      <c r="D5045" t="s">
        <v>46</v>
      </c>
      <c r="E5045" t="s">
        <v>37</v>
      </c>
      <c r="F5045" t="s">
        <v>385</v>
      </c>
      <c r="G5045">
        <v>2021</v>
      </c>
      <c r="H5045" s="3">
        <v>2615.81</v>
      </c>
      <c r="I5045" s="3">
        <v>1969.49</v>
      </c>
    </row>
    <row r="5046" spans="1:9" x14ac:dyDescent="0.25">
      <c r="A5046" t="s">
        <v>9624</v>
      </c>
      <c r="B5046" t="s">
        <v>9625</v>
      </c>
      <c r="C5046" t="s">
        <v>9628</v>
      </c>
      <c r="D5046" t="s">
        <v>46</v>
      </c>
      <c r="E5046" t="s">
        <v>37</v>
      </c>
      <c r="F5046" t="s">
        <v>385</v>
      </c>
      <c r="G5046">
        <v>2021</v>
      </c>
      <c r="H5046" s="3">
        <v>2511.1799999999998</v>
      </c>
      <c r="I5046" s="3">
        <v>1890.7299999999998</v>
      </c>
    </row>
    <row r="5047" spans="1:9" x14ac:dyDescent="0.25">
      <c r="A5047" t="s">
        <v>9629</v>
      </c>
      <c r="B5047" t="s">
        <v>9630</v>
      </c>
      <c r="C5047" t="s">
        <v>9631</v>
      </c>
      <c r="D5047" t="s">
        <v>46</v>
      </c>
      <c r="E5047" t="s">
        <v>37</v>
      </c>
      <c r="F5047" t="s">
        <v>157</v>
      </c>
      <c r="G5047">
        <v>2021</v>
      </c>
      <c r="H5047" s="3">
        <v>2691.45</v>
      </c>
      <c r="I5047" s="3">
        <v>2033.3899999999999</v>
      </c>
    </row>
    <row r="5048" spans="1:9" x14ac:dyDescent="0.25">
      <c r="A5048" t="s">
        <v>9629</v>
      </c>
      <c r="B5048" t="s">
        <v>9630</v>
      </c>
      <c r="C5048" t="s">
        <v>9632</v>
      </c>
      <c r="D5048" t="s">
        <v>46</v>
      </c>
      <c r="E5048" t="s">
        <v>37</v>
      </c>
      <c r="F5048" t="s">
        <v>157</v>
      </c>
      <c r="G5048">
        <v>2021</v>
      </c>
      <c r="H5048" s="3">
        <v>4462.38</v>
      </c>
      <c r="I5048" s="3">
        <v>4511.54</v>
      </c>
    </row>
    <row r="5049" spans="1:9" x14ac:dyDescent="0.25">
      <c r="A5049" t="s">
        <v>9629</v>
      </c>
      <c r="B5049" t="s">
        <v>9630</v>
      </c>
      <c r="C5049" t="s">
        <v>9633</v>
      </c>
      <c r="D5049" t="s">
        <v>46</v>
      </c>
      <c r="E5049" t="s">
        <v>37</v>
      </c>
      <c r="F5049" t="s">
        <v>157</v>
      </c>
      <c r="G5049">
        <v>2021</v>
      </c>
      <c r="H5049" s="3">
        <v>1821.16</v>
      </c>
      <c r="I5049" s="3">
        <v>1841.22</v>
      </c>
    </row>
    <row r="5050" spans="1:9" x14ac:dyDescent="0.25">
      <c r="A5050" t="s">
        <v>9629</v>
      </c>
      <c r="B5050" t="s">
        <v>9630</v>
      </c>
      <c r="C5050" t="s">
        <v>9634</v>
      </c>
      <c r="D5050" t="s">
        <v>46</v>
      </c>
      <c r="E5050" t="s">
        <v>37</v>
      </c>
      <c r="F5050" t="s">
        <v>157</v>
      </c>
      <c r="G5050">
        <v>2021</v>
      </c>
      <c r="H5050" s="3">
        <v>2086.2399999999998</v>
      </c>
      <c r="I5050" s="3">
        <v>1576.1599999999999</v>
      </c>
    </row>
    <row r="5051" spans="1:9" x14ac:dyDescent="0.25">
      <c r="A5051" t="s">
        <v>9635</v>
      </c>
      <c r="B5051" t="s">
        <v>9636</v>
      </c>
      <c r="C5051" t="s">
        <v>9637</v>
      </c>
      <c r="D5051" t="s">
        <v>46</v>
      </c>
      <c r="E5051" t="s">
        <v>37</v>
      </c>
      <c r="F5051" t="s">
        <v>893</v>
      </c>
      <c r="G5051">
        <v>2021</v>
      </c>
      <c r="H5051" s="3">
        <v>208.77</v>
      </c>
      <c r="I5051" s="3">
        <v>0</v>
      </c>
    </row>
    <row r="5052" spans="1:9" x14ac:dyDescent="0.25">
      <c r="A5052" t="s">
        <v>9635</v>
      </c>
      <c r="B5052" t="s">
        <v>9636</v>
      </c>
      <c r="C5052" t="s">
        <v>9638</v>
      </c>
      <c r="D5052" t="s">
        <v>46</v>
      </c>
      <c r="E5052" t="s">
        <v>37</v>
      </c>
      <c r="F5052" t="s">
        <v>893</v>
      </c>
      <c r="G5052">
        <v>2021</v>
      </c>
      <c r="H5052" s="3">
        <v>2044.96</v>
      </c>
      <c r="I5052" s="3">
        <v>0</v>
      </c>
    </row>
    <row r="5053" spans="1:9" x14ac:dyDescent="0.25">
      <c r="A5053" t="s">
        <v>9639</v>
      </c>
      <c r="B5053" t="s">
        <v>9640</v>
      </c>
      <c r="C5053" t="s">
        <v>9641</v>
      </c>
      <c r="D5053" t="s">
        <v>22</v>
      </c>
      <c r="E5053" t="s">
        <v>17</v>
      </c>
      <c r="F5053" t="s">
        <v>634</v>
      </c>
      <c r="G5053">
        <v>2021</v>
      </c>
      <c r="H5053" s="3">
        <v>231.46</v>
      </c>
      <c r="I5053" s="3">
        <v>0</v>
      </c>
    </row>
    <row r="5054" spans="1:9" x14ac:dyDescent="0.25">
      <c r="A5054" t="s">
        <v>9639</v>
      </c>
      <c r="B5054" t="s">
        <v>9640</v>
      </c>
      <c r="C5054" t="s">
        <v>9642</v>
      </c>
      <c r="D5054" t="s">
        <v>46</v>
      </c>
      <c r="E5054" t="s">
        <v>17</v>
      </c>
      <c r="F5054" t="s">
        <v>634</v>
      </c>
      <c r="G5054">
        <v>2021</v>
      </c>
      <c r="H5054" s="3">
        <v>9588.68</v>
      </c>
      <c r="I5054" s="3">
        <v>0</v>
      </c>
    </row>
    <row r="5055" spans="1:9" x14ac:dyDescent="0.25">
      <c r="A5055" t="s">
        <v>9643</v>
      </c>
      <c r="B5055" t="s">
        <v>9644</v>
      </c>
      <c r="C5055" t="s">
        <v>9645</v>
      </c>
      <c r="D5055" t="s">
        <v>46</v>
      </c>
      <c r="E5055" t="s">
        <v>37</v>
      </c>
      <c r="F5055" t="s">
        <v>150</v>
      </c>
      <c r="G5055">
        <v>2021</v>
      </c>
      <c r="H5055" s="3">
        <v>7921.63</v>
      </c>
      <c r="I5055" s="3">
        <v>0</v>
      </c>
    </row>
    <row r="5056" spans="1:9" x14ac:dyDescent="0.25">
      <c r="A5056" t="s">
        <v>9646</v>
      </c>
      <c r="B5056" t="s">
        <v>9647</v>
      </c>
      <c r="C5056" t="s">
        <v>9648</v>
      </c>
      <c r="D5056" t="s">
        <v>12</v>
      </c>
      <c r="E5056" t="s">
        <v>13</v>
      </c>
      <c r="F5056" t="s">
        <v>61</v>
      </c>
      <c r="G5056">
        <v>2021</v>
      </c>
      <c r="H5056" s="3">
        <v>3703.42</v>
      </c>
      <c r="I5056" s="3">
        <v>0</v>
      </c>
    </row>
    <row r="5057" spans="1:9" x14ac:dyDescent="0.25">
      <c r="A5057" t="s">
        <v>9649</v>
      </c>
      <c r="B5057" t="s">
        <v>9650</v>
      </c>
      <c r="C5057" t="s">
        <v>9651</v>
      </c>
      <c r="D5057" t="s">
        <v>12</v>
      </c>
      <c r="E5057" t="s">
        <v>13</v>
      </c>
      <c r="F5057" t="s">
        <v>264</v>
      </c>
      <c r="G5057">
        <v>2021</v>
      </c>
      <c r="H5057" s="3">
        <v>24279.279999999999</v>
      </c>
      <c r="I5057" s="3">
        <v>0</v>
      </c>
    </row>
    <row r="5058" spans="1:9" x14ac:dyDescent="0.25">
      <c r="A5058" t="s">
        <v>9652</v>
      </c>
      <c r="B5058" t="s">
        <v>9653</v>
      </c>
      <c r="C5058" t="s">
        <v>5732</v>
      </c>
      <c r="D5058" t="s">
        <v>12</v>
      </c>
      <c r="E5058" t="s">
        <v>13</v>
      </c>
      <c r="F5058" t="s">
        <v>127</v>
      </c>
      <c r="G5058">
        <v>2021</v>
      </c>
      <c r="H5058" s="3">
        <v>759.47</v>
      </c>
      <c r="I5058" s="3">
        <v>11397.570000000003</v>
      </c>
    </row>
    <row r="5059" spans="1:9" x14ac:dyDescent="0.25">
      <c r="A5059" t="s">
        <v>9654</v>
      </c>
      <c r="B5059" t="s">
        <v>9655</v>
      </c>
      <c r="C5059" t="s">
        <v>9656</v>
      </c>
      <c r="D5059" t="s">
        <v>22</v>
      </c>
      <c r="E5059" t="s">
        <v>17</v>
      </c>
      <c r="F5059" t="s">
        <v>947</v>
      </c>
      <c r="G5059">
        <v>2021</v>
      </c>
      <c r="H5059" s="3">
        <v>750.58</v>
      </c>
      <c r="I5059" s="3">
        <v>0</v>
      </c>
    </row>
    <row r="5060" spans="1:9" x14ac:dyDescent="0.25">
      <c r="A5060" t="s">
        <v>9657</v>
      </c>
      <c r="B5060" t="s">
        <v>9658</v>
      </c>
      <c r="C5060" t="s">
        <v>9659</v>
      </c>
      <c r="D5060" t="s">
        <v>22</v>
      </c>
      <c r="E5060" t="s">
        <v>13</v>
      </c>
      <c r="F5060" t="s">
        <v>57</v>
      </c>
      <c r="G5060">
        <v>2021</v>
      </c>
      <c r="H5060" s="3">
        <v>592.48</v>
      </c>
      <c r="I5060" s="3">
        <v>0</v>
      </c>
    </row>
    <row r="5061" spans="1:9" x14ac:dyDescent="0.25">
      <c r="A5061" t="s">
        <v>9660</v>
      </c>
      <c r="B5061" t="s">
        <v>9661</v>
      </c>
      <c r="C5061" t="s">
        <v>9662</v>
      </c>
      <c r="D5061" t="s">
        <v>12</v>
      </c>
      <c r="E5061" t="s">
        <v>13</v>
      </c>
      <c r="F5061" t="s">
        <v>57</v>
      </c>
      <c r="G5061">
        <v>2021</v>
      </c>
      <c r="H5061" s="3">
        <v>281.89</v>
      </c>
      <c r="I5061" s="3">
        <v>0</v>
      </c>
    </row>
    <row r="5062" spans="1:9" x14ac:dyDescent="0.25">
      <c r="A5062" t="s">
        <v>9663</v>
      </c>
      <c r="B5062" t="s">
        <v>9664</v>
      </c>
      <c r="C5062" t="s">
        <v>9665</v>
      </c>
      <c r="D5062" t="s">
        <v>12</v>
      </c>
      <c r="E5062" t="s">
        <v>13</v>
      </c>
      <c r="F5062" t="s">
        <v>146</v>
      </c>
      <c r="G5062">
        <v>2021</v>
      </c>
      <c r="H5062" s="3">
        <v>735.12</v>
      </c>
      <c r="I5062" s="3">
        <v>0</v>
      </c>
    </row>
    <row r="5063" spans="1:9" x14ac:dyDescent="0.25">
      <c r="A5063" t="s">
        <v>9666</v>
      </c>
      <c r="B5063" t="s">
        <v>9667</v>
      </c>
      <c r="C5063" t="s">
        <v>9668</v>
      </c>
      <c r="D5063" t="s">
        <v>12</v>
      </c>
      <c r="E5063" t="s">
        <v>13</v>
      </c>
      <c r="F5063" t="s">
        <v>146</v>
      </c>
      <c r="G5063">
        <v>2021</v>
      </c>
      <c r="H5063" s="3">
        <v>2085.1799999999998</v>
      </c>
      <c r="I5063" s="3">
        <v>0</v>
      </c>
    </row>
    <row r="5064" spans="1:9" x14ac:dyDescent="0.25">
      <c r="A5064" t="s">
        <v>9666</v>
      </c>
      <c r="B5064" t="s">
        <v>5565</v>
      </c>
      <c r="C5064" t="s">
        <v>9669</v>
      </c>
      <c r="D5064" t="s">
        <v>12</v>
      </c>
      <c r="E5064" t="s">
        <v>13</v>
      </c>
      <c r="F5064" t="s">
        <v>54</v>
      </c>
      <c r="G5064">
        <v>2021</v>
      </c>
      <c r="H5064" s="3">
        <v>617.24</v>
      </c>
      <c r="I5064" s="3">
        <v>0</v>
      </c>
    </row>
    <row r="5065" spans="1:9" x14ac:dyDescent="0.25">
      <c r="A5065" t="s">
        <v>9666</v>
      </c>
      <c r="B5065" t="s">
        <v>5565</v>
      </c>
      <c r="C5065" t="s">
        <v>9670</v>
      </c>
      <c r="D5065" t="s">
        <v>12</v>
      </c>
      <c r="E5065" t="s">
        <v>13</v>
      </c>
      <c r="F5065" t="s">
        <v>54</v>
      </c>
      <c r="G5065">
        <v>2021</v>
      </c>
      <c r="H5065" s="3">
        <v>1781.17</v>
      </c>
      <c r="I5065" s="3">
        <v>0</v>
      </c>
    </row>
    <row r="5066" spans="1:9" x14ac:dyDescent="0.25">
      <c r="A5066" t="s">
        <v>9666</v>
      </c>
      <c r="B5066" t="s">
        <v>9671</v>
      </c>
      <c r="C5066" t="s">
        <v>9672</v>
      </c>
      <c r="D5066" t="s">
        <v>12</v>
      </c>
      <c r="E5066" t="s">
        <v>13</v>
      </c>
      <c r="F5066" t="s">
        <v>88</v>
      </c>
      <c r="G5066">
        <v>2021</v>
      </c>
      <c r="H5066" s="3">
        <v>396.58</v>
      </c>
      <c r="I5066" s="3">
        <v>0</v>
      </c>
    </row>
    <row r="5067" spans="1:9" x14ac:dyDescent="0.25">
      <c r="A5067" t="s">
        <v>9666</v>
      </c>
      <c r="B5067" t="s">
        <v>9671</v>
      </c>
      <c r="C5067" t="s">
        <v>9673</v>
      </c>
      <c r="D5067" t="s">
        <v>12</v>
      </c>
      <c r="E5067" t="s">
        <v>13</v>
      </c>
      <c r="F5067" t="s">
        <v>331</v>
      </c>
      <c r="G5067">
        <v>2021</v>
      </c>
      <c r="H5067" s="3">
        <v>9041.3799999999992</v>
      </c>
      <c r="I5067" s="3">
        <v>0</v>
      </c>
    </row>
    <row r="5068" spans="1:9" x14ac:dyDescent="0.25">
      <c r="A5068" t="s">
        <v>9674</v>
      </c>
      <c r="B5068" t="s">
        <v>9675</v>
      </c>
      <c r="C5068" t="s">
        <v>9676</v>
      </c>
      <c r="D5068" t="s">
        <v>46</v>
      </c>
      <c r="E5068" t="s">
        <v>37</v>
      </c>
      <c r="F5068" t="s">
        <v>3322</v>
      </c>
      <c r="G5068">
        <v>2021</v>
      </c>
      <c r="H5068" s="3">
        <v>1108.3399999999999</v>
      </c>
      <c r="I5068" s="3">
        <v>0</v>
      </c>
    </row>
    <row r="5069" spans="1:9" x14ac:dyDescent="0.25">
      <c r="A5069" t="s">
        <v>9674</v>
      </c>
      <c r="B5069" t="s">
        <v>9675</v>
      </c>
      <c r="C5069" t="s">
        <v>9677</v>
      </c>
      <c r="D5069" t="s">
        <v>46</v>
      </c>
      <c r="E5069" t="s">
        <v>37</v>
      </c>
      <c r="F5069" t="s">
        <v>3322</v>
      </c>
      <c r="G5069">
        <v>2021</v>
      </c>
      <c r="H5069" s="3">
        <v>1121.3699999999999</v>
      </c>
      <c r="I5069" s="3">
        <v>0</v>
      </c>
    </row>
    <row r="5070" spans="1:9" x14ac:dyDescent="0.25">
      <c r="A5070" t="s">
        <v>9678</v>
      </c>
      <c r="B5070" t="s">
        <v>9679</v>
      </c>
      <c r="C5070" t="s">
        <v>9680</v>
      </c>
      <c r="D5070" t="s">
        <v>12</v>
      </c>
      <c r="E5070" t="s">
        <v>13</v>
      </c>
      <c r="F5070" t="s">
        <v>28</v>
      </c>
      <c r="G5070">
        <v>2021</v>
      </c>
      <c r="H5070" s="3">
        <v>367.47</v>
      </c>
      <c r="I5070" s="3">
        <v>0</v>
      </c>
    </row>
    <row r="5071" spans="1:9" x14ac:dyDescent="0.25">
      <c r="A5071" t="s">
        <v>9681</v>
      </c>
      <c r="B5071" t="s">
        <v>9682</v>
      </c>
      <c r="C5071" t="s">
        <v>9683</v>
      </c>
      <c r="D5071" t="s">
        <v>12</v>
      </c>
      <c r="E5071" t="s">
        <v>101</v>
      </c>
      <c r="F5071" t="s">
        <v>3381</v>
      </c>
      <c r="G5071">
        <v>2021</v>
      </c>
      <c r="H5071" s="3">
        <v>309.27999999999997</v>
      </c>
      <c r="I5071" s="3">
        <v>0</v>
      </c>
    </row>
    <row r="5072" spans="1:9" x14ac:dyDescent="0.25">
      <c r="A5072" t="s">
        <v>9684</v>
      </c>
      <c r="B5072" t="s">
        <v>9685</v>
      </c>
      <c r="C5072" t="s">
        <v>9686</v>
      </c>
      <c r="D5072" t="s">
        <v>22</v>
      </c>
      <c r="E5072" t="s">
        <v>17</v>
      </c>
      <c r="F5072" t="s">
        <v>947</v>
      </c>
      <c r="G5072">
        <v>2021</v>
      </c>
      <c r="H5072" s="3">
        <v>619.67999999999995</v>
      </c>
      <c r="I5072" s="3">
        <v>0</v>
      </c>
    </row>
    <row r="5073" spans="1:9" x14ac:dyDescent="0.25">
      <c r="A5073" t="s">
        <v>9687</v>
      </c>
      <c r="B5073" t="s">
        <v>9688</v>
      </c>
      <c r="C5073" t="s">
        <v>9689</v>
      </c>
      <c r="D5073" t="s">
        <v>22</v>
      </c>
      <c r="E5073" t="s">
        <v>17</v>
      </c>
      <c r="F5073" t="s">
        <v>385</v>
      </c>
      <c r="G5073">
        <v>2021</v>
      </c>
      <c r="H5073" s="3">
        <v>383.99</v>
      </c>
      <c r="I5073" s="3">
        <v>0</v>
      </c>
    </row>
    <row r="5074" spans="1:9" x14ac:dyDescent="0.25">
      <c r="A5074" t="s">
        <v>9690</v>
      </c>
      <c r="B5074" t="s">
        <v>9691</v>
      </c>
      <c r="C5074" t="s">
        <v>9692</v>
      </c>
      <c r="D5074" t="s">
        <v>46</v>
      </c>
      <c r="E5074" t="s">
        <v>13</v>
      </c>
      <c r="F5074" t="s">
        <v>331</v>
      </c>
      <c r="G5074">
        <v>2021</v>
      </c>
      <c r="H5074" s="3">
        <v>378.3</v>
      </c>
      <c r="I5074" s="3">
        <v>0</v>
      </c>
    </row>
    <row r="5075" spans="1:9" x14ac:dyDescent="0.25">
      <c r="A5075" t="s">
        <v>9693</v>
      </c>
      <c r="B5075" t="s">
        <v>9694</v>
      </c>
      <c r="C5075" t="s">
        <v>9695</v>
      </c>
      <c r="D5075" t="s">
        <v>22</v>
      </c>
      <c r="E5075" t="s">
        <v>292</v>
      </c>
      <c r="F5075" t="s">
        <v>830</v>
      </c>
      <c r="G5075">
        <v>2021</v>
      </c>
      <c r="H5075" s="3">
        <v>1259.25</v>
      </c>
      <c r="I5075" s="3">
        <v>0</v>
      </c>
    </row>
    <row r="5076" spans="1:9" x14ac:dyDescent="0.25">
      <c r="A5076" t="s">
        <v>9696</v>
      </c>
      <c r="B5076" t="s">
        <v>9697</v>
      </c>
      <c r="C5076" t="s">
        <v>9698</v>
      </c>
      <c r="D5076" t="s">
        <v>22</v>
      </c>
      <c r="E5076" t="s">
        <v>37</v>
      </c>
      <c r="F5076" t="s">
        <v>157</v>
      </c>
      <c r="G5076">
        <v>2021</v>
      </c>
      <c r="H5076" s="3">
        <v>419.76</v>
      </c>
      <c r="I5076" s="3">
        <v>0</v>
      </c>
    </row>
    <row r="5077" spans="1:9" x14ac:dyDescent="0.25">
      <c r="A5077" t="s">
        <v>9699</v>
      </c>
      <c r="B5077" t="s">
        <v>9700</v>
      </c>
      <c r="C5077" t="s">
        <v>9701</v>
      </c>
      <c r="D5077" t="s">
        <v>22</v>
      </c>
      <c r="E5077" t="s">
        <v>17</v>
      </c>
      <c r="F5077" t="s">
        <v>385</v>
      </c>
      <c r="G5077">
        <v>2021</v>
      </c>
      <c r="H5077" s="3">
        <v>247.68</v>
      </c>
      <c r="I5077" s="3">
        <v>0</v>
      </c>
    </row>
    <row r="5078" spans="1:9" x14ac:dyDescent="0.25">
      <c r="A5078" t="s">
        <v>9702</v>
      </c>
      <c r="B5078" t="s">
        <v>9703</v>
      </c>
      <c r="C5078" t="s">
        <v>9704</v>
      </c>
      <c r="D5078" t="s">
        <v>22</v>
      </c>
      <c r="E5078" t="s">
        <v>13</v>
      </c>
      <c r="F5078" t="s">
        <v>28</v>
      </c>
      <c r="G5078">
        <v>2021</v>
      </c>
      <c r="H5078" s="3">
        <v>559.89</v>
      </c>
      <c r="I5078" s="3">
        <v>0</v>
      </c>
    </row>
    <row r="5079" spans="1:9" x14ac:dyDescent="0.25">
      <c r="A5079" t="s">
        <v>9705</v>
      </c>
      <c r="B5079" t="s">
        <v>9706</v>
      </c>
      <c r="C5079" t="s">
        <v>9707</v>
      </c>
      <c r="D5079" t="s">
        <v>22</v>
      </c>
      <c r="E5079" t="s">
        <v>17</v>
      </c>
      <c r="F5079" t="s">
        <v>9708</v>
      </c>
      <c r="G5079">
        <v>2021</v>
      </c>
      <c r="H5079" s="3">
        <v>708.08</v>
      </c>
      <c r="I5079" s="3">
        <v>708.08</v>
      </c>
    </row>
    <row r="5080" spans="1:9" x14ac:dyDescent="0.25">
      <c r="A5080" t="s">
        <v>9705</v>
      </c>
      <c r="B5080" t="s">
        <v>9709</v>
      </c>
      <c r="C5080" t="s">
        <v>9710</v>
      </c>
      <c r="D5080" t="s">
        <v>22</v>
      </c>
      <c r="E5080" t="s">
        <v>17</v>
      </c>
      <c r="F5080" t="s">
        <v>385</v>
      </c>
      <c r="G5080">
        <v>2021</v>
      </c>
      <c r="H5080" s="3">
        <v>1165.17</v>
      </c>
      <c r="I5080" s="3">
        <v>1165.17</v>
      </c>
    </row>
    <row r="5081" spans="1:9" x14ac:dyDescent="0.25">
      <c r="A5081" t="s">
        <v>9705</v>
      </c>
      <c r="B5081" t="s">
        <v>9706</v>
      </c>
      <c r="C5081" t="s">
        <v>9711</v>
      </c>
      <c r="D5081" t="s">
        <v>22</v>
      </c>
      <c r="E5081" t="s">
        <v>17</v>
      </c>
      <c r="F5081" t="s">
        <v>9708</v>
      </c>
      <c r="G5081">
        <v>2021</v>
      </c>
      <c r="H5081" s="3">
        <v>711.97</v>
      </c>
      <c r="I5081" s="3">
        <v>0</v>
      </c>
    </row>
    <row r="5082" spans="1:9" x14ac:dyDescent="0.25">
      <c r="A5082" t="s">
        <v>9705</v>
      </c>
      <c r="B5082" t="s">
        <v>9709</v>
      </c>
      <c r="C5082" t="s">
        <v>9712</v>
      </c>
      <c r="D5082" t="s">
        <v>22</v>
      </c>
      <c r="E5082" t="s">
        <v>17</v>
      </c>
      <c r="F5082" t="s">
        <v>385</v>
      </c>
      <c r="G5082">
        <v>2021</v>
      </c>
      <c r="H5082" s="3">
        <v>4005.26</v>
      </c>
      <c r="I5082" s="3">
        <v>4005.26</v>
      </c>
    </row>
    <row r="5083" spans="1:9" x14ac:dyDescent="0.25">
      <c r="A5083" t="s">
        <v>9713</v>
      </c>
      <c r="B5083" t="s">
        <v>9714</v>
      </c>
      <c r="C5083" t="s">
        <v>9715</v>
      </c>
      <c r="D5083" t="s">
        <v>22</v>
      </c>
      <c r="E5083" t="s">
        <v>32</v>
      </c>
      <c r="F5083" t="s">
        <v>33</v>
      </c>
      <c r="G5083">
        <v>2021</v>
      </c>
      <c r="H5083" s="3">
        <v>521.5</v>
      </c>
      <c r="I5083" s="3">
        <v>0</v>
      </c>
    </row>
    <row r="5084" spans="1:9" x14ac:dyDescent="0.25">
      <c r="A5084" t="s">
        <v>9716</v>
      </c>
      <c r="B5084" t="s">
        <v>9717</v>
      </c>
      <c r="C5084" t="s">
        <v>9718</v>
      </c>
      <c r="D5084" t="s">
        <v>22</v>
      </c>
      <c r="E5084" t="s">
        <v>17</v>
      </c>
      <c r="F5084" t="s">
        <v>947</v>
      </c>
      <c r="G5084">
        <v>2021</v>
      </c>
      <c r="H5084" s="3">
        <v>11781</v>
      </c>
      <c r="I5084" s="3">
        <v>0</v>
      </c>
    </row>
    <row r="5085" spans="1:9" x14ac:dyDescent="0.25">
      <c r="A5085" t="s">
        <v>9719</v>
      </c>
      <c r="B5085" t="s">
        <v>9720</v>
      </c>
      <c r="C5085" t="s">
        <v>9721</v>
      </c>
      <c r="D5085" t="s">
        <v>46</v>
      </c>
      <c r="E5085" t="s">
        <v>80</v>
      </c>
      <c r="F5085" t="s">
        <v>7036</v>
      </c>
      <c r="G5085">
        <v>2021</v>
      </c>
      <c r="H5085" s="3">
        <v>1258.51</v>
      </c>
      <c r="I5085" s="3">
        <v>0</v>
      </c>
    </row>
    <row r="5086" spans="1:9" x14ac:dyDescent="0.25">
      <c r="A5086" t="s">
        <v>9722</v>
      </c>
      <c r="B5086" t="s">
        <v>9723</v>
      </c>
      <c r="C5086" t="s">
        <v>9724</v>
      </c>
      <c r="D5086" t="s">
        <v>22</v>
      </c>
      <c r="E5086" t="s">
        <v>17</v>
      </c>
      <c r="F5086" t="s">
        <v>42</v>
      </c>
      <c r="G5086">
        <v>2021</v>
      </c>
      <c r="H5086" s="3">
        <v>1211.71</v>
      </c>
      <c r="I5086" s="3">
        <v>0</v>
      </c>
    </row>
    <row r="5087" spans="1:9" x14ac:dyDescent="0.25">
      <c r="A5087" t="s">
        <v>9722</v>
      </c>
      <c r="B5087" t="s">
        <v>9723</v>
      </c>
      <c r="C5087" t="s">
        <v>9725</v>
      </c>
      <c r="D5087" t="s">
        <v>46</v>
      </c>
      <c r="E5087" t="s">
        <v>17</v>
      </c>
      <c r="F5087" t="s">
        <v>42</v>
      </c>
      <c r="G5087">
        <v>2021</v>
      </c>
      <c r="H5087" s="3">
        <v>1290.72</v>
      </c>
      <c r="I5087" s="3">
        <v>0</v>
      </c>
    </row>
    <row r="5088" spans="1:9" x14ac:dyDescent="0.25">
      <c r="A5088" t="s">
        <v>9726</v>
      </c>
      <c r="B5088" t="s">
        <v>9727</v>
      </c>
      <c r="C5088" t="s">
        <v>9728</v>
      </c>
      <c r="D5088" t="s">
        <v>12</v>
      </c>
      <c r="E5088" t="s">
        <v>37</v>
      </c>
      <c r="F5088" t="s">
        <v>3985</v>
      </c>
      <c r="G5088">
        <v>2021</v>
      </c>
      <c r="H5088" s="3">
        <v>267.45</v>
      </c>
      <c r="I5088" s="3">
        <v>0</v>
      </c>
    </row>
    <row r="5089" spans="1:9" x14ac:dyDescent="0.25">
      <c r="A5089" t="s">
        <v>9729</v>
      </c>
      <c r="B5089" t="s">
        <v>9730</v>
      </c>
      <c r="C5089" t="s">
        <v>9731</v>
      </c>
      <c r="D5089" t="s">
        <v>22</v>
      </c>
      <c r="E5089" t="s">
        <v>13</v>
      </c>
      <c r="F5089" t="s">
        <v>28</v>
      </c>
      <c r="G5089">
        <v>2021</v>
      </c>
      <c r="H5089" s="3">
        <v>268.7</v>
      </c>
      <c r="I5089" s="3">
        <v>0</v>
      </c>
    </row>
    <row r="5090" spans="1:9" x14ac:dyDescent="0.25">
      <c r="A5090" t="s">
        <v>9732</v>
      </c>
      <c r="B5090" t="s">
        <v>9733</v>
      </c>
      <c r="C5090" t="s">
        <v>9734</v>
      </c>
      <c r="D5090" t="s">
        <v>22</v>
      </c>
      <c r="E5090" t="s">
        <v>17</v>
      </c>
      <c r="F5090" t="s">
        <v>385</v>
      </c>
      <c r="G5090">
        <v>2021</v>
      </c>
      <c r="H5090" s="3">
        <v>208.14</v>
      </c>
      <c r="I5090" s="3">
        <v>0</v>
      </c>
    </row>
    <row r="5091" spans="1:9" x14ac:dyDescent="0.25">
      <c r="A5091" t="s">
        <v>9735</v>
      </c>
      <c r="B5091" t="s">
        <v>9736</v>
      </c>
      <c r="C5091" t="s">
        <v>9737</v>
      </c>
      <c r="D5091" t="s">
        <v>12</v>
      </c>
      <c r="E5091" t="s">
        <v>17</v>
      </c>
      <c r="F5091" t="s">
        <v>359</v>
      </c>
      <c r="G5091">
        <v>2021</v>
      </c>
      <c r="H5091" s="3">
        <v>387.66</v>
      </c>
      <c r="I5091" s="3">
        <v>0</v>
      </c>
    </row>
    <row r="5092" spans="1:9" x14ac:dyDescent="0.25">
      <c r="A5092" t="s">
        <v>9738</v>
      </c>
      <c r="B5092" t="s">
        <v>9739</v>
      </c>
      <c r="C5092" t="s">
        <v>9740</v>
      </c>
      <c r="D5092" t="s">
        <v>22</v>
      </c>
      <c r="E5092" t="s">
        <v>292</v>
      </c>
      <c r="F5092" t="s">
        <v>1219</v>
      </c>
      <c r="G5092">
        <v>2021</v>
      </c>
      <c r="H5092" s="3">
        <v>503.7</v>
      </c>
      <c r="I5092" s="3">
        <v>524.98</v>
      </c>
    </row>
    <row r="5093" spans="1:9" x14ac:dyDescent="0.25">
      <c r="A5093" t="s">
        <v>9741</v>
      </c>
      <c r="B5093" t="s">
        <v>9742</v>
      </c>
      <c r="C5093" t="s">
        <v>9743</v>
      </c>
      <c r="D5093" t="s">
        <v>46</v>
      </c>
      <c r="E5093" t="s">
        <v>32</v>
      </c>
      <c r="F5093" t="s">
        <v>2754</v>
      </c>
      <c r="G5093">
        <v>2021</v>
      </c>
      <c r="H5093" s="3">
        <v>641.23</v>
      </c>
      <c r="I5093" s="3">
        <v>0</v>
      </c>
    </row>
    <row r="5094" spans="1:9" x14ac:dyDescent="0.25">
      <c r="A5094" t="s">
        <v>9744</v>
      </c>
      <c r="B5094" t="s">
        <v>9745</v>
      </c>
      <c r="C5094" t="s">
        <v>9746</v>
      </c>
      <c r="D5094" t="s">
        <v>22</v>
      </c>
      <c r="E5094" t="s">
        <v>230</v>
      </c>
      <c r="F5094" t="s">
        <v>653</v>
      </c>
      <c r="G5094">
        <v>2021</v>
      </c>
      <c r="H5094" s="3">
        <v>2619.59</v>
      </c>
      <c r="I5094" s="3">
        <v>0</v>
      </c>
    </row>
    <row r="5095" spans="1:9" x14ac:dyDescent="0.25">
      <c r="A5095" t="s">
        <v>9747</v>
      </c>
      <c r="B5095" t="s">
        <v>9748</v>
      </c>
      <c r="C5095" t="s">
        <v>9749</v>
      </c>
      <c r="D5095" t="s">
        <v>46</v>
      </c>
      <c r="E5095" t="s">
        <v>17</v>
      </c>
      <c r="F5095" t="s">
        <v>385</v>
      </c>
      <c r="G5095">
        <v>2021</v>
      </c>
      <c r="H5095" s="3">
        <v>1706.3</v>
      </c>
      <c r="I5095" s="3">
        <v>0</v>
      </c>
    </row>
    <row r="5096" spans="1:9" x14ac:dyDescent="0.25">
      <c r="A5096" t="s">
        <v>9750</v>
      </c>
      <c r="B5096" t="s">
        <v>9751</v>
      </c>
      <c r="C5096" t="s">
        <v>9752</v>
      </c>
      <c r="D5096" t="s">
        <v>12</v>
      </c>
      <c r="E5096" t="s">
        <v>13</v>
      </c>
      <c r="F5096" t="s">
        <v>258</v>
      </c>
      <c r="G5096">
        <v>2021</v>
      </c>
      <c r="H5096" s="3">
        <v>753.47</v>
      </c>
      <c r="I5096" s="3">
        <v>0</v>
      </c>
    </row>
    <row r="5097" spans="1:9" x14ac:dyDescent="0.25">
      <c r="A5097" t="s">
        <v>9753</v>
      </c>
      <c r="B5097" t="s">
        <v>9754</v>
      </c>
      <c r="C5097" t="s">
        <v>9755</v>
      </c>
      <c r="D5097" t="s">
        <v>12</v>
      </c>
      <c r="E5097" t="s">
        <v>17</v>
      </c>
      <c r="F5097" t="s">
        <v>1308</v>
      </c>
      <c r="G5097">
        <v>2021</v>
      </c>
      <c r="H5097" s="3">
        <v>744.29</v>
      </c>
      <c r="I5097" s="3">
        <v>744.29</v>
      </c>
    </row>
    <row r="5098" spans="1:9" x14ac:dyDescent="0.25">
      <c r="A5098" t="s">
        <v>9756</v>
      </c>
      <c r="B5098" t="s">
        <v>9757</v>
      </c>
      <c r="C5098" t="s">
        <v>9758</v>
      </c>
      <c r="D5098" t="s">
        <v>46</v>
      </c>
      <c r="E5098" t="s">
        <v>17</v>
      </c>
      <c r="F5098" t="s">
        <v>385</v>
      </c>
      <c r="G5098">
        <v>2021</v>
      </c>
      <c r="H5098" s="3">
        <v>466.15</v>
      </c>
      <c r="I5098" s="3">
        <v>0</v>
      </c>
    </row>
    <row r="5099" spans="1:9" x14ac:dyDescent="0.25">
      <c r="A5099" t="s">
        <v>9756</v>
      </c>
      <c r="B5099" t="s">
        <v>9757</v>
      </c>
      <c r="C5099" t="s">
        <v>9759</v>
      </c>
      <c r="D5099" t="s">
        <v>22</v>
      </c>
      <c r="E5099" t="s">
        <v>17</v>
      </c>
      <c r="F5099" t="s">
        <v>385</v>
      </c>
      <c r="G5099">
        <v>2021</v>
      </c>
      <c r="H5099" s="3">
        <v>1408.76</v>
      </c>
      <c r="I5099" s="3">
        <v>0</v>
      </c>
    </row>
    <row r="5100" spans="1:9" x14ac:dyDescent="0.25">
      <c r="A5100" t="s">
        <v>9756</v>
      </c>
      <c r="B5100" t="s">
        <v>9757</v>
      </c>
      <c r="C5100" t="s">
        <v>9760</v>
      </c>
      <c r="D5100" t="s">
        <v>22</v>
      </c>
      <c r="E5100" t="s">
        <v>17</v>
      </c>
      <c r="F5100" t="s">
        <v>385</v>
      </c>
      <c r="G5100">
        <v>2021</v>
      </c>
      <c r="H5100" s="3">
        <v>339.14</v>
      </c>
      <c r="I5100" s="3">
        <v>0</v>
      </c>
    </row>
    <row r="5101" spans="1:9" x14ac:dyDescent="0.25">
      <c r="A5101" t="s">
        <v>9761</v>
      </c>
      <c r="B5101" t="s">
        <v>9762</v>
      </c>
      <c r="C5101" t="s">
        <v>9763</v>
      </c>
      <c r="D5101" t="s">
        <v>46</v>
      </c>
      <c r="E5101" t="s">
        <v>37</v>
      </c>
      <c r="F5101" t="s">
        <v>150</v>
      </c>
      <c r="G5101">
        <v>2021</v>
      </c>
      <c r="H5101" s="3">
        <v>630.42999999999995</v>
      </c>
      <c r="I5101" s="3">
        <v>0</v>
      </c>
    </row>
    <row r="5102" spans="1:9" x14ac:dyDescent="0.25">
      <c r="A5102" t="s">
        <v>9764</v>
      </c>
      <c r="B5102" t="s">
        <v>9765</v>
      </c>
      <c r="C5102" t="s">
        <v>9766</v>
      </c>
      <c r="D5102" t="s">
        <v>46</v>
      </c>
      <c r="E5102" t="s">
        <v>80</v>
      </c>
      <c r="F5102" t="s">
        <v>2567</v>
      </c>
      <c r="G5102">
        <v>2021</v>
      </c>
      <c r="H5102" s="3">
        <v>7724.06</v>
      </c>
      <c r="I5102" s="3">
        <v>0</v>
      </c>
    </row>
    <row r="5103" spans="1:9" x14ac:dyDescent="0.25">
      <c r="A5103" t="s">
        <v>9764</v>
      </c>
      <c r="B5103" t="s">
        <v>9765</v>
      </c>
      <c r="C5103" t="s">
        <v>9767</v>
      </c>
      <c r="D5103" t="s">
        <v>46</v>
      </c>
      <c r="E5103" t="s">
        <v>80</v>
      </c>
      <c r="F5103" t="s">
        <v>2567</v>
      </c>
      <c r="G5103">
        <v>2021</v>
      </c>
      <c r="H5103" s="3">
        <v>1888.01</v>
      </c>
      <c r="I5103" s="3">
        <v>0</v>
      </c>
    </row>
    <row r="5104" spans="1:9" x14ac:dyDescent="0.25">
      <c r="A5104" t="s">
        <v>9768</v>
      </c>
      <c r="B5104" t="s">
        <v>9769</v>
      </c>
      <c r="C5104" t="s">
        <v>9770</v>
      </c>
      <c r="D5104" t="s">
        <v>12</v>
      </c>
      <c r="E5104" t="s">
        <v>13</v>
      </c>
      <c r="F5104" t="s">
        <v>88</v>
      </c>
      <c r="G5104">
        <v>2021</v>
      </c>
      <c r="H5104" s="3">
        <v>224.68</v>
      </c>
      <c r="I5104" s="3">
        <v>0</v>
      </c>
    </row>
    <row r="5105" spans="1:9" x14ac:dyDescent="0.25">
      <c r="A5105" t="s">
        <v>9768</v>
      </c>
      <c r="B5105" t="s">
        <v>9769</v>
      </c>
      <c r="C5105" t="s">
        <v>9771</v>
      </c>
      <c r="D5105" t="s">
        <v>12</v>
      </c>
      <c r="E5105" t="s">
        <v>13</v>
      </c>
      <c r="F5105" t="s">
        <v>88</v>
      </c>
      <c r="G5105">
        <v>2021</v>
      </c>
      <c r="H5105" s="3">
        <v>2000.97</v>
      </c>
      <c r="I5105" s="3">
        <v>0</v>
      </c>
    </row>
    <row r="5106" spans="1:9" x14ac:dyDescent="0.25">
      <c r="A5106" t="s">
        <v>9772</v>
      </c>
      <c r="B5106" t="s">
        <v>9773</v>
      </c>
      <c r="C5106" t="s">
        <v>9774</v>
      </c>
      <c r="D5106" t="s">
        <v>22</v>
      </c>
      <c r="E5106" t="s">
        <v>17</v>
      </c>
      <c r="F5106" t="s">
        <v>385</v>
      </c>
      <c r="G5106">
        <v>2021</v>
      </c>
      <c r="H5106" s="3">
        <v>491.46</v>
      </c>
      <c r="I5106" s="3">
        <v>0</v>
      </c>
    </row>
    <row r="5107" spans="1:9" x14ac:dyDescent="0.25">
      <c r="A5107" t="s">
        <v>9775</v>
      </c>
      <c r="B5107" t="s">
        <v>9776</v>
      </c>
      <c r="C5107" t="s">
        <v>9777</v>
      </c>
      <c r="D5107" t="s">
        <v>12</v>
      </c>
      <c r="E5107" t="s">
        <v>13</v>
      </c>
      <c r="F5107" t="s">
        <v>28</v>
      </c>
      <c r="G5107">
        <v>2021</v>
      </c>
      <c r="H5107" s="3">
        <v>358.08</v>
      </c>
      <c r="I5107" s="3">
        <v>0</v>
      </c>
    </row>
    <row r="5108" spans="1:9" x14ac:dyDescent="0.25">
      <c r="A5108" t="s">
        <v>9775</v>
      </c>
      <c r="B5108" t="s">
        <v>9778</v>
      </c>
      <c r="C5108" t="s">
        <v>9779</v>
      </c>
      <c r="D5108" t="s">
        <v>12</v>
      </c>
      <c r="E5108" t="s">
        <v>13</v>
      </c>
      <c r="F5108" t="s">
        <v>146</v>
      </c>
      <c r="G5108">
        <v>2021</v>
      </c>
      <c r="H5108" s="3">
        <v>687.8</v>
      </c>
      <c r="I5108" s="3">
        <v>0</v>
      </c>
    </row>
    <row r="5109" spans="1:9" x14ac:dyDescent="0.25">
      <c r="A5109" t="s">
        <v>9780</v>
      </c>
      <c r="B5109" t="s">
        <v>9781</v>
      </c>
      <c r="C5109" t="s">
        <v>9782</v>
      </c>
      <c r="D5109" t="s">
        <v>22</v>
      </c>
      <c r="E5109" t="s">
        <v>37</v>
      </c>
      <c r="F5109" t="s">
        <v>157</v>
      </c>
      <c r="G5109">
        <v>2021</v>
      </c>
      <c r="H5109" s="3">
        <v>710.92</v>
      </c>
      <c r="I5109" s="3">
        <v>0</v>
      </c>
    </row>
    <row r="5110" spans="1:9" x14ac:dyDescent="0.25">
      <c r="A5110" t="s">
        <v>9780</v>
      </c>
      <c r="B5110" t="s">
        <v>9781</v>
      </c>
      <c r="C5110" t="s">
        <v>9783</v>
      </c>
      <c r="D5110" t="s">
        <v>22</v>
      </c>
      <c r="E5110" t="s">
        <v>37</v>
      </c>
      <c r="F5110" t="s">
        <v>157</v>
      </c>
      <c r="G5110">
        <v>2021</v>
      </c>
      <c r="H5110" s="3">
        <v>476.78</v>
      </c>
      <c r="I5110" s="3">
        <v>0</v>
      </c>
    </row>
    <row r="5111" spans="1:9" x14ac:dyDescent="0.25">
      <c r="A5111" t="s">
        <v>9784</v>
      </c>
      <c r="B5111" t="s">
        <v>9785</v>
      </c>
      <c r="C5111" t="s">
        <v>9786</v>
      </c>
      <c r="D5111" t="s">
        <v>22</v>
      </c>
      <c r="E5111" t="s">
        <v>17</v>
      </c>
      <c r="F5111" t="s">
        <v>385</v>
      </c>
      <c r="G5111">
        <v>2021</v>
      </c>
      <c r="H5111" s="3">
        <v>4608.95</v>
      </c>
      <c r="I5111" s="3">
        <v>0</v>
      </c>
    </row>
    <row r="5112" spans="1:9" x14ac:dyDescent="0.25">
      <c r="A5112" t="s">
        <v>9787</v>
      </c>
      <c r="B5112" t="s">
        <v>9788</v>
      </c>
      <c r="C5112" t="s">
        <v>9789</v>
      </c>
      <c r="D5112" t="s">
        <v>22</v>
      </c>
      <c r="E5112" t="s">
        <v>305</v>
      </c>
      <c r="F5112" t="s">
        <v>856</v>
      </c>
      <c r="G5112">
        <v>2021</v>
      </c>
      <c r="H5112" s="3">
        <v>489.98</v>
      </c>
      <c r="I5112" s="3">
        <v>500.76</v>
      </c>
    </row>
    <row r="5113" spans="1:9" x14ac:dyDescent="0.25">
      <c r="A5113" t="s">
        <v>9787</v>
      </c>
      <c r="B5113" t="s">
        <v>9788</v>
      </c>
      <c r="C5113" t="s">
        <v>9790</v>
      </c>
      <c r="D5113" t="s">
        <v>22</v>
      </c>
      <c r="E5113" t="s">
        <v>305</v>
      </c>
      <c r="F5113" t="s">
        <v>856</v>
      </c>
      <c r="G5113">
        <v>2021</v>
      </c>
      <c r="H5113" s="3">
        <v>592.79999999999995</v>
      </c>
      <c r="I5113" s="3">
        <v>630.02</v>
      </c>
    </row>
    <row r="5114" spans="1:9" x14ac:dyDescent="0.25">
      <c r="A5114" t="s">
        <v>9787</v>
      </c>
      <c r="B5114" t="s">
        <v>9791</v>
      </c>
      <c r="C5114" t="s">
        <v>9792</v>
      </c>
      <c r="D5114" t="s">
        <v>22</v>
      </c>
      <c r="E5114" t="s">
        <v>305</v>
      </c>
      <c r="F5114" t="s">
        <v>856</v>
      </c>
      <c r="G5114">
        <v>2021</v>
      </c>
      <c r="H5114" s="3">
        <v>248.48</v>
      </c>
      <c r="I5114" s="3">
        <v>251.38</v>
      </c>
    </row>
    <row r="5115" spans="1:9" x14ac:dyDescent="0.25">
      <c r="A5115" t="s">
        <v>9793</v>
      </c>
      <c r="B5115" t="s">
        <v>9794</v>
      </c>
      <c r="C5115" t="s">
        <v>9795</v>
      </c>
      <c r="D5115" t="s">
        <v>22</v>
      </c>
      <c r="E5115" t="s">
        <v>305</v>
      </c>
      <c r="F5115" t="s">
        <v>856</v>
      </c>
      <c r="G5115">
        <v>2021</v>
      </c>
      <c r="H5115" s="3">
        <v>201.1</v>
      </c>
      <c r="I5115" s="3">
        <v>203.45</v>
      </c>
    </row>
    <row r="5116" spans="1:9" x14ac:dyDescent="0.25">
      <c r="A5116" t="s">
        <v>9793</v>
      </c>
      <c r="B5116" t="s">
        <v>9796</v>
      </c>
      <c r="C5116" t="s">
        <v>9797</v>
      </c>
      <c r="D5116" t="s">
        <v>22</v>
      </c>
      <c r="E5116" t="s">
        <v>305</v>
      </c>
      <c r="F5116" t="s">
        <v>856</v>
      </c>
      <c r="G5116">
        <v>2021</v>
      </c>
      <c r="H5116" s="3">
        <v>219.37</v>
      </c>
      <c r="I5116" s="3">
        <v>224.2</v>
      </c>
    </row>
    <row r="5117" spans="1:9" x14ac:dyDescent="0.25">
      <c r="A5117" t="s">
        <v>9793</v>
      </c>
      <c r="B5117" t="s">
        <v>9798</v>
      </c>
      <c r="C5117" t="s">
        <v>9799</v>
      </c>
      <c r="D5117" t="s">
        <v>22</v>
      </c>
      <c r="E5117" t="s">
        <v>305</v>
      </c>
      <c r="F5117" t="s">
        <v>856</v>
      </c>
      <c r="G5117">
        <v>2021</v>
      </c>
      <c r="H5117" s="3">
        <v>214.17</v>
      </c>
      <c r="I5117" s="3">
        <v>216.67</v>
      </c>
    </row>
    <row r="5118" spans="1:9" x14ac:dyDescent="0.25">
      <c r="A5118" t="s">
        <v>9800</v>
      </c>
      <c r="B5118" t="s">
        <v>9801</v>
      </c>
      <c r="C5118" t="s">
        <v>9802</v>
      </c>
      <c r="D5118" t="s">
        <v>22</v>
      </c>
      <c r="E5118" t="s">
        <v>23</v>
      </c>
      <c r="F5118" t="s">
        <v>24</v>
      </c>
      <c r="G5118">
        <v>2021</v>
      </c>
      <c r="H5118" s="3">
        <v>340</v>
      </c>
      <c r="I5118" s="3">
        <v>0</v>
      </c>
    </row>
    <row r="5119" spans="1:9" x14ac:dyDescent="0.25">
      <c r="A5119" t="s">
        <v>9803</v>
      </c>
      <c r="B5119" t="s">
        <v>9804</v>
      </c>
      <c r="C5119" t="s">
        <v>9805</v>
      </c>
      <c r="D5119" t="s">
        <v>46</v>
      </c>
      <c r="E5119" t="s">
        <v>17</v>
      </c>
      <c r="F5119" t="s">
        <v>385</v>
      </c>
      <c r="G5119">
        <v>2021</v>
      </c>
      <c r="H5119" s="3">
        <v>498.88</v>
      </c>
      <c r="I5119" s="3">
        <v>0</v>
      </c>
    </row>
    <row r="5120" spans="1:9" x14ac:dyDescent="0.25">
      <c r="A5120" t="s">
        <v>9806</v>
      </c>
      <c r="B5120" t="s">
        <v>9807</v>
      </c>
      <c r="C5120" t="s">
        <v>9808</v>
      </c>
      <c r="D5120" t="s">
        <v>46</v>
      </c>
      <c r="E5120" t="s">
        <v>17</v>
      </c>
      <c r="F5120" t="s">
        <v>385</v>
      </c>
      <c r="G5120">
        <v>2021</v>
      </c>
      <c r="H5120" s="3">
        <v>1755.73</v>
      </c>
      <c r="I5120" s="3">
        <v>0</v>
      </c>
    </row>
    <row r="5121" spans="1:9" x14ac:dyDescent="0.25">
      <c r="A5121" t="s">
        <v>9809</v>
      </c>
      <c r="B5121" t="s">
        <v>9810</v>
      </c>
      <c r="C5121" t="s">
        <v>9811</v>
      </c>
      <c r="D5121" t="s">
        <v>46</v>
      </c>
      <c r="E5121" t="s">
        <v>17</v>
      </c>
      <c r="F5121" t="s">
        <v>634</v>
      </c>
      <c r="G5121">
        <v>2021</v>
      </c>
      <c r="H5121" s="3">
        <v>312.97000000000003</v>
      </c>
      <c r="I5121" s="3">
        <v>0</v>
      </c>
    </row>
    <row r="5122" spans="1:9" x14ac:dyDescent="0.25">
      <c r="A5122" t="s">
        <v>9812</v>
      </c>
      <c r="B5122" t="s">
        <v>9813</v>
      </c>
      <c r="C5122" t="s">
        <v>9814</v>
      </c>
      <c r="D5122" t="s">
        <v>12</v>
      </c>
      <c r="E5122" t="s">
        <v>17</v>
      </c>
      <c r="F5122" t="s">
        <v>18</v>
      </c>
      <c r="G5122">
        <v>2021</v>
      </c>
      <c r="H5122" s="3">
        <v>483.42</v>
      </c>
      <c r="I5122" s="3">
        <v>0</v>
      </c>
    </row>
    <row r="5123" spans="1:9" x14ac:dyDescent="0.25">
      <c r="A5123" t="s">
        <v>9815</v>
      </c>
      <c r="B5123" t="s">
        <v>9816</v>
      </c>
      <c r="C5123" t="s">
        <v>9817</v>
      </c>
      <c r="D5123" t="s">
        <v>12</v>
      </c>
      <c r="E5123" t="s">
        <v>13</v>
      </c>
      <c r="F5123" t="s">
        <v>14</v>
      </c>
      <c r="G5123">
        <v>2021</v>
      </c>
      <c r="H5123" s="3">
        <v>4368.74</v>
      </c>
      <c r="I5123" s="3">
        <v>0</v>
      </c>
    </row>
    <row r="5124" spans="1:9" x14ac:dyDescent="0.25">
      <c r="A5124" t="s">
        <v>9818</v>
      </c>
      <c r="B5124" t="s">
        <v>9819</v>
      </c>
      <c r="C5124" t="s">
        <v>9820</v>
      </c>
      <c r="D5124" t="s">
        <v>12</v>
      </c>
      <c r="E5124" t="s">
        <v>13</v>
      </c>
      <c r="F5124" t="s">
        <v>28</v>
      </c>
      <c r="G5124">
        <v>2021</v>
      </c>
      <c r="H5124" s="3">
        <v>1031.21</v>
      </c>
      <c r="I5124" s="3">
        <v>0</v>
      </c>
    </row>
    <row r="5125" spans="1:9" x14ac:dyDescent="0.25">
      <c r="A5125" t="s">
        <v>9821</v>
      </c>
      <c r="B5125" t="s">
        <v>9822</v>
      </c>
      <c r="C5125" t="s">
        <v>9823</v>
      </c>
      <c r="D5125" t="s">
        <v>12</v>
      </c>
      <c r="E5125" t="s">
        <v>13</v>
      </c>
      <c r="F5125" t="s">
        <v>9824</v>
      </c>
      <c r="G5125">
        <v>2021</v>
      </c>
      <c r="H5125" s="3">
        <v>708.44</v>
      </c>
      <c r="I5125" s="3">
        <v>0</v>
      </c>
    </row>
    <row r="5126" spans="1:9" x14ac:dyDescent="0.25">
      <c r="A5126" t="s">
        <v>9821</v>
      </c>
      <c r="B5126" t="s">
        <v>9825</v>
      </c>
      <c r="C5126" t="s">
        <v>9826</v>
      </c>
      <c r="D5126" t="s">
        <v>12</v>
      </c>
      <c r="E5126" t="s">
        <v>13</v>
      </c>
      <c r="F5126" t="s">
        <v>9824</v>
      </c>
      <c r="G5126">
        <v>2021</v>
      </c>
      <c r="H5126" s="3">
        <v>260.93</v>
      </c>
      <c r="I5126" s="3">
        <v>0</v>
      </c>
    </row>
    <row r="5127" spans="1:9" x14ac:dyDescent="0.25">
      <c r="A5127" t="s">
        <v>9827</v>
      </c>
      <c r="B5127" t="s">
        <v>9828</v>
      </c>
      <c r="C5127" t="s">
        <v>9829</v>
      </c>
      <c r="D5127" t="s">
        <v>12</v>
      </c>
      <c r="E5127" t="s">
        <v>13</v>
      </c>
      <c r="F5127" t="s">
        <v>28</v>
      </c>
      <c r="G5127">
        <v>2021</v>
      </c>
      <c r="H5127" s="3">
        <v>428.46</v>
      </c>
      <c r="I5127" s="3">
        <v>0</v>
      </c>
    </row>
    <row r="5128" spans="1:9" x14ac:dyDescent="0.25">
      <c r="A5128" t="s">
        <v>9827</v>
      </c>
      <c r="B5128" t="s">
        <v>9828</v>
      </c>
      <c r="C5128" t="s">
        <v>9830</v>
      </c>
      <c r="D5128" t="s">
        <v>22</v>
      </c>
      <c r="E5128" t="s">
        <v>13</v>
      </c>
      <c r="F5128" t="s">
        <v>28</v>
      </c>
      <c r="G5128">
        <v>2021</v>
      </c>
      <c r="H5128" s="3">
        <v>250.92</v>
      </c>
      <c r="I5128" s="3">
        <v>0</v>
      </c>
    </row>
    <row r="5129" spans="1:9" x14ac:dyDescent="0.25">
      <c r="A5129" t="s">
        <v>9831</v>
      </c>
      <c r="B5129" t="s">
        <v>9832</v>
      </c>
      <c r="C5129" t="s">
        <v>9833</v>
      </c>
      <c r="D5129" t="s">
        <v>12</v>
      </c>
      <c r="E5129" t="s">
        <v>13</v>
      </c>
      <c r="F5129" t="s">
        <v>28</v>
      </c>
      <c r="G5129">
        <v>2021</v>
      </c>
      <c r="H5129" s="3">
        <v>598.01</v>
      </c>
      <c r="I5129" s="3">
        <v>0</v>
      </c>
    </row>
    <row r="5130" spans="1:9" x14ac:dyDescent="0.25">
      <c r="A5130" t="s">
        <v>9834</v>
      </c>
      <c r="B5130" t="s">
        <v>9835</v>
      </c>
      <c r="C5130" t="s">
        <v>9836</v>
      </c>
      <c r="D5130" t="s">
        <v>22</v>
      </c>
      <c r="E5130" t="s">
        <v>230</v>
      </c>
      <c r="F5130" t="s">
        <v>231</v>
      </c>
      <c r="G5130">
        <v>2021</v>
      </c>
      <c r="H5130" s="3">
        <v>577.63</v>
      </c>
      <c r="I5130" s="3">
        <v>0</v>
      </c>
    </row>
    <row r="5131" spans="1:9" x14ac:dyDescent="0.25">
      <c r="A5131" t="s">
        <v>9837</v>
      </c>
      <c r="B5131" t="s">
        <v>9838</v>
      </c>
      <c r="C5131" t="s">
        <v>9839</v>
      </c>
      <c r="D5131" t="s">
        <v>12</v>
      </c>
      <c r="E5131" t="s">
        <v>37</v>
      </c>
      <c r="F5131" t="s">
        <v>836</v>
      </c>
      <c r="G5131">
        <v>2021</v>
      </c>
      <c r="H5131" s="3">
        <v>805.79</v>
      </c>
      <c r="I5131" s="3">
        <v>0</v>
      </c>
    </row>
    <row r="5132" spans="1:9" x14ac:dyDescent="0.25">
      <c r="A5132" t="s">
        <v>9840</v>
      </c>
      <c r="B5132" t="s">
        <v>9841</v>
      </c>
      <c r="C5132" t="s">
        <v>9842</v>
      </c>
      <c r="D5132" t="s">
        <v>12</v>
      </c>
      <c r="E5132" t="s">
        <v>13</v>
      </c>
      <c r="F5132" t="s">
        <v>258</v>
      </c>
      <c r="G5132">
        <v>2021</v>
      </c>
      <c r="H5132" s="3">
        <v>310.44</v>
      </c>
      <c r="I5132" s="3">
        <v>0</v>
      </c>
    </row>
    <row r="5133" spans="1:9" x14ac:dyDescent="0.25">
      <c r="A5133" t="s">
        <v>9843</v>
      </c>
      <c r="B5133" t="s">
        <v>9844</v>
      </c>
      <c r="C5133" t="s">
        <v>9845</v>
      </c>
      <c r="D5133" t="s">
        <v>12</v>
      </c>
      <c r="E5133" t="s">
        <v>13</v>
      </c>
      <c r="F5133" t="s">
        <v>54</v>
      </c>
      <c r="G5133">
        <v>2021</v>
      </c>
      <c r="H5133" s="3">
        <v>623.02</v>
      </c>
      <c r="I5133" s="3">
        <v>0</v>
      </c>
    </row>
    <row r="5134" spans="1:9" x14ac:dyDescent="0.25">
      <c r="A5134" t="s">
        <v>9843</v>
      </c>
      <c r="B5134" t="s">
        <v>9846</v>
      </c>
      <c r="C5134" t="s">
        <v>9847</v>
      </c>
      <c r="D5134" t="s">
        <v>12</v>
      </c>
      <c r="E5134" t="s">
        <v>13</v>
      </c>
      <c r="F5134" t="s">
        <v>77</v>
      </c>
      <c r="G5134">
        <v>2021</v>
      </c>
      <c r="H5134" s="3">
        <v>4357.88</v>
      </c>
      <c r="I5134" s="3">
        <v>0</v>
      </c>
    </row>
    <row r="5135" spans="1:9" x14ac:dyDescent="0.25">
      <c r="A5135" t="s">
        <v>9848</v>
      </c>
      <c r="B5135" t="s">
        <v>9849</v>
      </c>
      <c r="C5135" t="s">
        <v>9850</v>
      </c>
      <c r="D5135" t="s">
        <v>12</v>
      </c>
      <c r="E5135" t="s">
        <v>101</v>
      </c>
      <c r="F5135" t="s">
        <v>1430</v>
      </c>
      <c r="G5135">
        <v>2021</v>
      </c>
      <c r="H5135" s="3">
        <v>342.27</v>
      </c>
      <c r="I5135" s="3">
        <v>0</v>
      </c>
    </row>
    <row r="5136" spans="1:9" x14ac:dyDescent="0.25">
      <c r="A5136" t="s">
        <v>9851</v>
      </c>
      <c r="B5136" t="s">
        <v>9852</v>
      </c>
      <c r="C5136" t="s">
        <v>9853</v>
      </c>
      <c r="D5136" t="s">
        <v>12</v>
      </c>
      <c r="E5136" t="s">
        <v>37</v>
      </c>
      <c r="F5136" t="s">
        <v>38</v>
      </c>
      <c r="G5136">
        <v>2021</v>
      </c>
      <c r="H5136" s="3">
        <v>2329.5700000000002</v>
      </c>
      <c r="I5136" s="3">
        <v>0</v>
      </c>
    </row>
    <row r="5137" spans="1:9" x14ac:dyDescent="0.25">
      <c r="A5137" t="s">
        <v>9854</v>
      </c>
      <c r="B5137" t="s">
        <v>9855</v>
      </c>
      <c r="C5137" t="s">
        <v>9856</v>
      </c>
      <c r="D5137" t="s">
        <v>22</v>
      </c>
      <c r="E5137" t="s">
        <v>13</v>
      </c>
      <c r="F5137" t="s">
        <v>28</v>
      </c>
      <c r="G5137">
        <v>2021</v>
      </c>
      <c r="H5137" s="3">
        <v>2194.38</v>
      </c>
      <c r="I5137" s="3">
        <v>0</v>
      </c>
    </row>
    <row r="5138" spans="1:9" x14ac:dyDescent="0.25">
      <c r="A5138" t="s">
        <v>9854</v>
      </c>
      <c r="B5138" t="s">
        <v>9855</v>
      </c>
      <c r="C5138" t="s">
        <v>9857</v>
      </c>
      <c r="D5138" t="s">
        <v>22</v>
      </c>
      <c r="E5138" t="s">
        <v>13</v>
      </c>
      <c r="F5138" t="s">
        <v>28</v>
      </c>
      <c r="G5138">
        <v>2021</v>
      </c>
      <c r="H5138" s="3">
        <v>330.66</v>
      </c>
      <c r="I5138" s="3">
        <v>0</v>
      </c>
    </row>
    <row r="5139" spans="1:9" x14ac:dyDescent="0.25">
      <c r="A5139" t="s">
        <v>9858</v>
      </c>
      <c r="B5139" t="s">
        <v>9859</v>
      </c>
      <c r="C5139" t="s">
        <v>9860</v>
      </c>
      <c r="D5139" t="s">
        <v>46</v>
      </c>
      <c r="E5139" t="s">
        <v>37</v>
      </c>
      <c r="F5139" t="s">
        <v>795</v>
      </c>
      <c r="G5139">
        <v>2021</v>
      </c>
      <c r="H5139" s="3">
        <v>39665.230000000003</v>
      </c>
      <c r="I5139" s="3">
        <v>0</v>
      </c>
    </row>
    <row r="5140" spans="1:9" x14ac:dyDescent="0.25">
      <c r="A5140" t="s">
        <v>9861</v>
      </c>
      <c r="B5140" t="s">
        <v>9862</v>
      </c>
      <c r="C5140" t="s">
        <v>9863</v>
      </c>
      <c r="D5140" t="s">
        <v>12</v>
      </c>
      <c r="E5140" t="s">
        <v>230</v>
      </c>
      <c r="F5140" t="s">
        <v>2163</v>
      </c>
      <c r="G5140">
        <v>2021</v>
      </c>
      <c r="H5140" s="3">
        <v>549.22</v>
      </c>
      <c r="I5140" s="3">
        <v>0</v>
      </c>
    </row>
    <row r="5141" spans="1:9" x14ac:dyDescent="0.25">
      <c r="A5141" t="s">
        <v>9861</v>
      </c>
      <c r="B5141" t="s">
        <v>9864</v>
      </c>
      <c r="C5141" t="s">
        <v>9865</v>
      </c>
      <c r="D5141" t="s">
        <v>46</v>
      </c>
      <c r="E5141" t="s">
        <v>230</v>
      </c>
      <c r="F5141" t="s">
        <v>725</v>
      </c>
      <c r="G5141">
        <v>2021</v>
      </c>
      <c r="H5141" s="3">
        <v>973.95</v>
      </c>
      <c r="I5141" s="3">
        <v>2140.84</v>
      </c>
    </row>
    <row r="5142" spans="1:9" x14ac:dyDescent="0.25">
      <c r="A5142" t="s">
        <v>9866</v>
      </c>
      <c r="B5142" t="s">
        <v>9867</v>
      </c>
      <c r="C5142" t="s">
        <v>9868</v>
      </c>
      <c r="D5142" t="s">
        <v>46</v>
      </c>
      <c r="E5142" t="s">
        <v>80</v>
      </c>
      <c r="F5142" t="s">
        <v>4660</v>
      </c>
      <c r="G5142">
        <v>2021</v>
      </c>
      <c r="H5142" s="3">
        <v>2226.64</v>
      </c>
      <c r="I5142" s="3">
        <v>0</v>
      </c>
    </row>
    <row r="5143" spans="1:9" x14ac:dyDescent="0.25">
      <c r="A5143" t="s">
        <v>9869</v>
      </c>
      <c r="B5143" t="s">
        <v>9870</v>
      </c>
      <c r="C5143" t="s">
        <v>9871</v>
      </c>
      <c r="D5143" t="s">
        <v>46</v>
      </c>
      <c r="E5143" t="s">
        <v>13</v>
      </c>
      <c r="F5143" t="s">
        <v>54</v>
      </c>
      <c r="G5143">
        <v>2021</v>
      </c>
      <c r="H5143" s="3">
        <v>2989.98</v>
      </c>
      <c r="I5143" s="3">
        <v>3061.52</v>
      </c>
    </row>
    <row r="5144" spans="1:9" x14ac:dyDescent="0.25">
      <c r="A5144" t="s">
        <v>9869</v>
      </c>
      <c r="B5144" t="s">
        <v>9870</v>
      </c>
      <c r="C5144" t="s">
        <v>9872</v>
      </c>
      <c r="D5144" t="s">
        <v>46</v>
      </c>
      <c r="E5144" t="s">
        <v>13</v>
      </c>
      <c r="F5144" t="s">
        <v>54</v>
      </c>
      <c r="G5144">
        <v>2021</v>
      </c>
      <c r="H5144" s="3">
        <v>343.44</v>
      </c>
      <c r="I5144" s="3">
        <v>357.95</v>
      </c>
    </row>
    <row r="5145" spans="1:9" x14ac:dyDescent="0.25">
      <c r="A5145" t="s">
        <v>9873</v>
      </c>
      <c r="B5145" t="s">
        <v>9874</v>
      </c>
      <c r="C5145" t="s">
        <v>9875</v>
      </c>
      <c r="D5145" t="s">
        <v>22</v>
      </c>
      <c r="E5145" t="s">
        <v>13</v>
      </c>
      <c r="F5145" t="s">
        <v>28</v>
      </c>
      <c r="G5145">
        <v>2021</v>
      </c>
      <c r="H5145" s="3">
        <v>455.67</v>
      </c>
      <c r="I5145" s="3">
        <v>0</v>
      </c>
    </row>
    <row r="5146" spans="1:9" x14ac:dyDescent="0.25">
      <c r="A5146" t="s">
        <v>9876</v>
      </c>
      <c r="B5146" t="s">
        <v>9877</v>
      </c>
      <c r="C5146" t="s">
        <v>9878</v>
      </c>
      <c r="D5146" t="s">
        <v>22</v>
      </c>
      <c r="E5146" t="s">
        <v>101</v>
      </c>
      <c r="F5146" t="s">
        <v>2156</v>
      </c>
      <c r="G5146">
        <v>2021</v>
      </c>
      <c r="H5146" s="3">
        <v>528.89</v>
      </c>
      <c r="I5146" s="3">
        <v>0</v>
      </c>
    </row>
    <row r="5147" spans="1:9" x14ac:dyDescent="0.25">
      <c r="A5147" t="s">
        <v>9879</v>
      </c>
      <c r="B5147" t="s">
        <v>9880</v>
      </c>
      <c r="C5147" t="s">
        <v>9881</v>
      </c>
      <c r="D5147" t="s">
        <v>46</v>
      </c>
      <c r="E5147" t="s">
        <v>292</v>
      </c>
      <c r="F5147" t="s">
        <v>293</v>
      </c>
      <c r="G5147">
        <v>2021</v>
      </c>
      <c r="H5147" s="3">
        <v>1289.47</v>
      </c>
      <c r="I5147" s="3">
        <v>0</v>
      </c>
    </row>
    <row r="5148" spans="1:9" x14ac:dyDescent="0.25">
      <c r="A5148" t="s">
        <v>9879</v>
      </c>
      <c r="B5148" t="s">
        <v>9880</v>
      </c>
      <c r="C5148" t="s">
        <v>9882</v>
      </c>
      <c r="D5148" t="s">
        <v>46</v>
      </c>
      <c r="E5148" t="s">
        <v>292</v>
      </c>
      <c r="F5148" t="s">
        <v>293</v>
      </c>
      <c r="G5148">
        <v>2021</v>
      </c>
      <c r="H5148" s="3">
        <v>625.14</v>
      </c>
      <c r="I5148" s="3">
        <v>0</v>
      </c>
    </row>
    <row r="5149" spans="1:9" x14ac:dyDescent="0.25">
      <c r="A5149" t="s">
        <v>9883</v>
      </c>
      <c r="B5149" t="s">
        <v>9884</v>
      </c>
      <c r="C5149" t="s">
        <v>9885</v>
      </c>
      <c r="D5149" t="s">
        <v>46</v>
      </c>
      <c r="E5149" t="s">
        <v>37</v>
      </c>
      <c r="F5149" t="s">
        <v>889</v>
      </c>
      <c r="G5149">
        <v>2021</v>
      </c>
      <c r="H5149" s="3">
        <v>3281.32</v>
      </c>
      <c r="I5149" s="3">
        <v>3281.32</v>
      </c>
    </row>
    <row r="5150" spans="1:9" x14ac:dyDescent="0.25">
      <c r="A5150" t="s">
        <v>9883</v>
      </c>
      <c r="B5150" t="s">
        <v>9884</v>
      </c>
      <c r="C5150" t="s">
        <v>9886</v>
      </c>
      <c r="D5150" t="s">
        <v>46</v>
      </c>
      <c r="E5150" t="s">
        <v>37</v>
      </c>
      <c r="F5150" t="s">
        <v>889</v>
      </c>
      <c r="G5150">
        <v>2021</v>
      </c>
      <c r="H5150" s="3">
        <v>1563.3</v>
      </c>
      <c r="I5150" s="3">
        <v>1579.08</v>
      </c>
    </row>
    <row r="5151" spans="1:9" x14ac:dyDescent="0.25">
      <c r="A5151" t="s">
        <v>9883</v>
      </c>
      <c r="B5151" t="s">
        <v>9884</v>
      </c>
      <c r="C5151" t="s">
        <v>9887</v>
      </c>
      <c r="D5151" t="s">
        <v>46</v>
      </c>
      <c r="E5151" t="s">
        <v>37</v>
      </c>
      <c r="F5151" t="s">
        <v>889</v>
      </c>
      <c r="G5151">
        <v>2021</v>
      </c>
      <c r="H5151" s="3">
        <v>2039.82</v>
      </c>
      <c r="I5151" s="3">
        <v>2044.99</v>
      </c>
    </row>
    <row r="5152" spans="1:9" x14ac:dyDescent="0.25">
      <c r="A5152" t="s">
        <v>9888</v>
      </c>
      <c r="B5152" t="s">
        <v>9889</v>
      </c>
      <c r="C5152" t="s">
        <v>9890</v>
      </c>
      <c r="D5152" t="s">
        <v>22</v>
      </c>
      <c r="E5152" t="s">
        <v>17</v>
      </c>
      <c r="F5152" t="s">
        <v>1308</v>
      </c>
      <c r="G5152">
        <v>2021</v>
      </c>
      <c r="H5152" s="3">
        <v>2849.35</v>
      </c>
      <c r="I5152" s="3">
        <v>0</v>
      </c>
    </row>
    <row r="5153" spans="1:9" x14ac:dyDescent="0.25">
      <c r="A5153" t="s">
        <v>9891</v>
      </c>
      <c r="B5153" t="s">
        <v>9892</v>
      </c>
      <c r="C5153" t="s">
        <v>9893</v>
      </c>
      <c r="D5153" t="s">
        <v>12</v>
      </c>
      <c r="E5153" t="s">
        <v>13</v>
      </c>
      <c r="F5153" t="s">
        <v>28</v>
      </c>
      <c r="G5153">
        <v>2021</v>
      </c>
      <c r="H5153" s="3">
        <v>307.06</v>
      </c>
      <c r="I5153" s="3">
        <v>0</v>
      </c>
    </row>
    <row r="5154" spans="1:9" x14ac:dyDescent="0.25">
      <c r="A5154" t="s">
        <v>9894</v>
      </c>
      <c r="B5154" t="s">
        <v>9895</v>
      </c>
      <c r="C5154" t="s">
        <v>9896</v>
      </c>
      <c r="D5154" t="s">
        <v>46</v>
      </c>
      <c r="E5154" t="s">
        <v>17</v>
      </c>
      <c r="F5154" t="s">
        <v>572</v>
      </c>
      <c r="G5154">
        <v>2021</v>
      </c>
      <c r="H5154" s="3">
        <v>4050.05</v>
      </c>
      <c r="I5154" s="3">
        <v>0</v>
      </c>
    </row>
    <row r="5155" spans="1:9" x14ac:dyDescent="0.25">
      <c r="A5155" t="s">
        <v>9894</v>
      </c>
      <c r="B5155" t="s">
        <v>9895</v>
      </c>
      <c r="C5155" t="s">
        <v>9897</v>
      </c>
      <c r="D5155" t="s">
        <v>12</v>
      </c>
      <c r="E5155" t="s">
        <v>17</v>
      </c>
      <c r="F5155" t="s">
        <v>572</v>
      </c>
      <c r="G5155">
        <v>2021</v>
      </c>
      <c r="H5155" s="3">
        <v>377.41</v>
      </c>
      <c r="I5155" s="3">
        <v>0</v>
      </c>
    </row>
    <row r="5156" spans="1:9" x14ac:dyDescent="0.25">
      <c r="A5156" t="s">
        <v>9898</v>
      </c>
      <c r="B5156" t="s">
        <v>9899</v>
      </c>
      <c r="C5156" t="s">
        <v>9900</v>
      </c>
      <c r="D5156" t="s">
        <v>46</v>
      </c>
      <c r="E5156" t="s">
        <v>37</v>
      </c>
      <c r="F5156" t="s">
        <v>1357</v>
      </c>
      <c r="G5156">
        <v>2021</v>
      </c>
      <c r="H5156" s="3">
        <v>307.23</v>
      </c>
      <c r="I5156" s="3">
        <v>0</v>
      </c>
    </row>
    <row r="5157" spans="1:9" x14ac:dyDescent="0.25">
      <c r="A5157" t="s">
        <v>9901</v>
      </c>
      <c r="B5157" t="s">
        <v>9902</v>
      </c>
      <c r="C5157" t="s">
        <v>9903</v>
      </c>
      <c r="D5157" t="s">
        <v>12</v>
      </c>
      <c r="E5157" t="s">
        <v>13</v>
      </c>
      <c r="F5157" t="s">
        <v>61</v>
      </c>
      <c r="G5157">
        <v>2021</v>
      </c>
      <c r="H5157" s="3">
        <v>614.57000000000005</v>
      </c>
      <c r="I5157" s="3">
        <v>634.33000000000004</v>
      </c>
    </row>
    <row r="5158" spans="1:9" x14ac:dyDescent="0.25">
      <c r="A5158" t="s">
        <v>9904</v>
      </c>
      <c r="B5158" t="s">
        <v>9905</v>
      </c>
      <c r="C5158" t="s">
        <v>9906</v>
      </c>
      <c r="D5158" t="s">
        <v>12</v>
      </c>
      <c r="E5158" t="s">
        <v>13</v>
      </c>
      <c r="F5158" t="s">
        <v>14</v>
      </c>
      <c r="G5158">
        <v>2021</v>
      </c>
      <c r="H5158" s="3">
        <v>459.62</v>
      </c>
      <c r="I5158" s="3">
        <v>0</v>
      </c>
    </row>
    <row r="5159" spans="1:9" x14ac:dyDescent="0.25">
      <c r="A5159" t="s">
        <v>9907</v>
      </c>
      <c r="B5159" t="s">
        <v>9908</v>
      </c>
      <c r="C5159" t="s">
        <v>9909</v>
      </c>
      <c r="D5159" t="s">
        <v>22</v>
      </c>
      <c r="E5159" t="s">
        <v>13</v>
      </c>
      <c r="F5159" t="s">
        <v>264</v>
      </c>
      <c r="G5159">
        <v>2021</v>
      </c>
      <c r="H5159" s="3">
        <v>1439.61</v>
      </c>
      <c r="I5159" s="3">
        <v>0</v>
      </c>
    </row>
    <row r="5160" spans="1:9" x14ac:dyDescent="0.25">
      <c r="A5160" t="s">
        <v>9910</v>
      </c>
      <c r="B5160" t="s">
        <v>9911</v>
      </c>
      <c r="C5160" t="s">
        <v>9912</v>
      </c>
      <c r="D5160" t="s">
        <v>12</v>
      </c>
      <c r="E5160" t="s">
        <v>13</v>
      </c>
      <c r="F5160" t="s">
        <v>28</v>
      </c>
      <c r="G5160">
        <v>2021</v>
      </c>
      <c r="H5160" s="3">
        <v>1449.22</v>
      </c>
      <c r="I5160" s="3">
        <v>0</v>
      </c>
    </row>
    <row r="5161" spans="1:9" x14ac:dyDescent="0.25">
      <c r="A5161" t="s">
        <v>9913</v>
      </c>
      <c r="B5161" t="s">
        <v>9914</v>
      </c>
      <c r="C5161" t="s">
        <v>9915</v>
      </c>
      <c r="D5161" t="s">
        <v>12</v>
      </c>
      <c r="E5161" t="s">
        <v>13</v>
      </c>
      <c r="F5161" t="s">
        <v>264</v>
      </c>
      <c r="G5161">
        <v>2021</v>
      </c>
      <c r="H5161" s="3">
        <v>6566.72</v>
      </c>
      <c r="I5161" s="3">
        <v>0</v>
      </c>
    </row>
    <row r="5162" spans="1:9" x14ac:dyDescent="0.25">
      <c r="A5162" t="s">
        <v>9913</v>
      </c>
      <c r="B5162" t="s">
        <v>9916</v>
      </c>
      <c r="C5162" t="s">
        <v>9917</v>
      </c>
      <c r="D5162" t="s">
        <v>22</v>
      </c>
      <c r="E5162" t="s">
        <v>32</v>
      </c>
      <c r="F5162" t="s">
        <v>994</v>
      </c>
      <c r="G5162">
        <v>2021</v>
      </c>
      <c r="H5162" s="3">
        <v>400.77</v>
      </c>
      <c r="I5162" s="3">
        <v>0</v>
      </c>
    </row>
    <row r="5163" spans="1:9" x14ac:dyDescent="0.25">
      <c r="A5163" t="s">
        <v>9918</v>
      </c>
      <c r="B5163" t="s">
        <v>9919</v>
      </c>
      <c r="C5163" t="s">
        <v>9920</v>
      </c>
      <c r="D5163" t="s">
        <v>22</v>
      </c>
      <c r="E5163" t="s">
        <v>32</v>
      </c>
      <c r="F5163" t="s">
        <v>994</v>
      </c>
      <c r="G5163">
        <v>2021</v>
      </c>
      <c r="H5163" s="3">
        <v>395.64</v>
      </c>
      <c r="I5163" s="3">
        <v>0</v>
      </c>
    </row>
    <row r="5164" spans="1:9" x14ac:dyDescent="0.25">
      <c r="A5164" t="s">
        <v>9921</v>
      </c>
      <c r="B5164" t="s">
        <v>9922</v>
      </c>
      <c r="C5164" t="s">
        <v>9923</v>
      </c>
      <c r="D5164" t="s">
        <v>22</v>
      </c>
      <c r="E5164" t="s">
        <v>17</v>
      </c>
      <c r="F5164" t="s">
        <v>1101</v>
      </c>
      <c r="G5164">
        <v>2021</v>
      </c>
      <c r="H5164" s="3">
        <v>2100.61</v>
      </c>
      <c r="I5164" s="3">
        <v>0</v>
      </c>
    </row>
    <row r="5165" spans="1:9" x14ac:dyDescent="0.25">
      <c r="A5165" t="s">
        <v>9924</v>
      </c>
      <c r="B5165" t="s">
        <v>9925</v>
      </c>
      <c r="C5165" t="s">
        <v>9926</v>
      </c>
      <c r="D5165" t="s">
        <v>22</v>
      </c>
      <c r="E5165" t="s">
        <v>230</v>
      </c>
      <c r="F5165" t="s">
        <v>1321</v>
      </c>
      <c r="G5165">
        <v>2021</v>
      </c>
      <c r="H5165" s="3">
        <v>248.44</v>
      </c>
      <c r="I5165" s="3">
        <v>0</v>
      </c>
    </row>
    <row r="5166" spans="1:9" x14ac:dyDescent="0.25">
      <c r="A5166" t="s">
        <v>9927</v>
      </c>
      <c r="B5166" t="s">
        <v>9928</v>
      </c>
      <c r="C5166" t="s">
        <v>9929</v>
      </c>
      <c r="D5166" t="s">
        <v>22</v>
      </c>
      <c r="E5166" t="s">
        <v>17</v>
      </c>
      <c r="F5166" t="s">
        <v>1093</v>
      </c>
      <c r="G5166">
        <v>2021</v>
      </c>
      <c r="H5166" s="3">
        <v>271.57</v>
      </c>
      <c r="I5166" s="3">
        <v>0</v>
      </c>
    </row>
    <row r="5167" spans="1:9" x14ac:dyDescent="0.25">
      <c r="A5167" t="s">
        <v>9930</v>
      </c>
      <c r="B5167" t="s">
        <v>9931</v>
      </c>
      <c r="C5167" t="s">
        <v>9932</v>
      </c>
      <c r="D5167" t="s">
        <v>12</v>
      </c>
      <c r="E5167" t="s">
        <v>17</v>
      </c>
      <c r="F5167" t="s">
        <v>2331</v>
      </c>
      <c r="G5167">
        <v>2021</v>
      </c>
      <c r="H5167" s="3">
        <v>1157.1199999999999</v>
      </c>
      <c r="I5167" s="3">
        <v>0</v>
      </c>
    </row>
    <row r="5168" spans="1:9" x14ac:dyDescent="0.25">
      <c r="A5168" t="s">
        <v>9930</v>
      </c>
      <c r="B5168" t="s">
        <v>9933</v>
      </c>
      <c r="C5168" t="s">
        <v>9934</v>
      </c>
      <c r="D5168" t="s">
        <v>12</v>
      </c>
      <c r="E5168" t="s">
        <v>37</v>
      </c>
      <c r="F5168" t="s">
        <v>321</v>
      </c>
      <c r="G5168">
        <v>2021</v>
      </c>
      <c r="H5168" s="3">
        <v>3088.95</v>
      </c>
      <c r="I5168" s="3">
        <v>0</v>
      </c>
    </row>
    <row r="5169" spans="1:9" x14ac:dyDescent="0.25">
      <c r="A5169" t="s">
        <v>9930</v>
      </c>
      <c r="B5169" t="s">
        <v>9933</v>
      </c>
      <c r="C5169" t="s">
        <v>9935</v>
      </c>
      <c r="D5169" t="s">
        <v>12</v>
      </c>
      <c r="E5169" t="s">
        <v>37</v>
      </c>
      <c r="F5169" t="s">
        <v>321</v>
      </c>
      <c r="G5169">
        <v>2021</v>
      </c>
      <c r="H5169" s="3">
        <v>471.28</v>
      </c>
      <c r="I5169" s="3">
        <v>0</v>
      </c>
    </row>
    <row r="5170" spans="1:9" x14ac:dyDescent="0.25">
      <c r="A5170" t="s">
        <v>9930</v>
      </c>
      <c r="B5170" t="s">
        <v>9936</v>
      </c>
      <c r="C5170" t="s">
        <v>9937</v>
      </c>
      <c r="D5170" t="s">
        <v>12</v>
      </c>
      <c r="E5170" t="s">
        <v>37</v>
      </c>
      <c r="F5170" t="s">
        <v>1136</v>
      </c>
      <c r="G5170">
        <v>2021</v>
      </c>
      <c r="H5170" s="3">
        <v>260.06</v>
      </c>
      <c r="I5170" s="3">
        <v>0</v>
      </c>
    </row>
    <row r="5171" spans="1:9" x14ac:dyDescent="0.25">
      <c r="A5171" t="s">
        <v>9930</v>
      </c>
      <c r="B5171" t="s">
        <v>9938</v>
      </c>
      <c r="C5171" t="s">
        <v>9939</v>
      </c>
      <c r="D5171" t="s">
        <v>12</v>
      </c>
      <c r="E5171" t="s">
        <v>13</v>
      </c>
      <c r="F5171" t="s">
        <v>331</v>
      </c>
      <c r="G5171">
        <v>2021</v>
      </c>
      <c r="H5171" s="3">
        <v>4344.99</v>
      </c>
      <c r="I5171" s="3">
        <v>0</v>
      </c>
    </row>
    <row r="5172" spans="1:9" x14ac:dyDescent="0.25">
      <c r="A5172" t="s">
        <v>9930</v>
      </c>
      <c r="B5172" t="s">
        <v>9938</v>
      </c>
      <c r="C5172" t="s">
        <v>9940</v>
      </c>
      <c r="D5172" t="s">
        <v>12</v>
      </c>
      <c r="E5172" t="s">
        <v>13</v>
      </c>
      <c r="F5172" t="s">
        <v>331</v>
      </c>
      <c r="G5172">
        <v>2021</v>
      </c>
      <c r="H5172" s="3">
        <v>695.18</v>
      </c>
      <c r="I5172" s="3">
        <v>0</v>
      </c>
    </row>
    <row r="5173" spans="1:9" x14ac:dyDescent="0.25">
      <c r="A5173" t="s">
        <v>9930</v>
      </c>
      <c r="B5173" t="s">
        <v>9938</v>
      </c>
      <c r="C5173" t="s">
        <v>9941</v>
      </c>
      <c r="D5173" t="s">
        <v>12</v>
      </c>
      <c r="E5173" t="s">
        <v>13</v>
      </c>
      <c r="F5173" t="s">
        <v>331</v>
      </c>
      <c r="G5173">
        <v>2021</v>
      </c>
      <c r="H5173" s="3">
        <v>1163.96</v>
      </c>
      <c r="I5173" s="3">
        <v>0</v>
      </c>
    </row>
    <row r="5174" spans="1:9" x14ac:dyDescent="0.25">
      <c r="A5174" t="s">
        <v>9942</v>
      </c>
      <c r="B5174" t="s">
        <v>9943</v>
      </c>
      <c r="C5174" t="s">
        <v>9944</v>
      </c>
      <c r="D5174" t="s">
        <v>46</v>
      </c>
      <c r="E5174" t="s">
        <v>17</v>
      </c>
      <c r="F5174" t="s">
        <v>1093</v>
      </c>
      <c r="G5174">
        <v>2021</v>
      </c>
      <c r="H5174" s="3">
        <v>640.42999999999995</v>
      </c>
      <c r="I5174" s="3">
        <v>640.42999999999995</v>
      </c>
    </row>
    <row r="5175" spans="1:9" x14ac:dyDescent="0.25">
      <c r="A5175" t="s">
        <v>9942</v>
      </c>
      <c r="B5175" t="s">
        <v>9943</v>
      </c>
      <c r="C5175" t="s">
        <v>9945</v>
      </c>
      <c r="D5175" t="s">
        <v>46</v>
      </c>
      <c r="E5175" t="s">
        <v>17</v>
      </c>
      <c r="F5175" t="s">
        <v>1093</v>
      </c>
      <c r="G5175">
        <v>2021</v>
      </c>
      <c r="H5175" s="3">
        <v>560.07000000000005</v>
      </c>
      <c r="I5175" s="3">
        <v>560.07000000000005</v>
      </c>
    </row>
    <row r="5176" spans="1:9" x14ac:dyDescent="0.25">
      <c r="A5176" t="s">
        <v>9942</v>
      </c>
      <c r="B5176" t="s">
        <v>9943</v>
      </c>
      <c r="C5176" t="s">
        <v>9946</v>
      </c>
      <c r="D5176" t="s">
        <v>46</v>
      </c>
      <c r="E5176" t="s">
        <v>17</v>
      </c>
      <c r="F5176" t="s">
        <v>1093</v>
      </c>
      <c r="G5176">
        <v>2021</v>
      </c>
      <c r="H5176" s="3">
        <v>1665.12</v>
      </c>
      <c r="I5176" s="3">
        <v>1665.12</v>
      </c>
    </row>
    <row r="5177" spans="1:9" x14ac:dyDescent="0.25">
      <c r="A5177" t="s">
        <v>9947</v>
      </c>
      <c r="B5177" t="s">
        <v>9948</v>
      </c>
      <c r="C5177" t="s">
        <v>9949</v>
      </c>
      <c r="D5177" t="s">
        <v>22</v>
      </c>
      <c r="E5177" t="s">
        <v>17</v>
      </c>
      <c r="F5177" t="s">
        <v>42</v>
      </c>
      <c r="G5177">
        <v>2021</v>
      </c>
      <c r="H5177" s="3">
        <v>242.32</v>
      </c>
      <c r="I5177" s="3">
        <v>0</v>
      </c>
    </row>
    <row r="5178" spans="1:9" x14ac:dyDescent="0.25">
      <c r="A5178" t="s">
        <v>9950</v>
      </c>
      <c r="B5178" t="s">
        <v>9951</v>
      </c>
      <c r="C5178" t="s">
        <v>9952</v>
      </c>
      <c r="D5178" t="s">
        <v>46</v>
      </c>
      <c r="E5178" t="s">
        <v>305</v>
      </c>
      <c r="F5178" t="s">
        <v>856</v>
      </c>
      <c r="G5178">
        <v>2021</v>
      </c>
      <c r="H5178" s="3">
        <v>757.72</v>
      </c>
      <c r="I5178" s="3">
        <v>0</v>
      </c>
    </row>
    <row r="5179" spans="1:9" x14ac:dyDescent="0.25">
      <c r="A5179" t="s">
        <v>9953</v>
      </c>
      <c r="B5179" t="s">
        <v>9954</v>
      </c>
      <c r="C5179" t="s">
        <v>9955</v>
      </c>
      <c r="D5179" t="s">
        <v>12</v>
      </c>
      <c r="E5179" t="s">
        <v>17</v>
      </c>
      <c r="F5179" t="s">
        <v>2353</v>
      </c>
      <c r="G5179">
        <v>2021</v>
      </c>
      <c r="H5179" s="3">
        <v>1358.65</v>
      </c>
      <c r="I5179" s="3">
        <v>0</v>
      </c>
    </row>
    <row r="5180" spans="1:9" x14ac:dyDescent="0.25">
      <c r="A5180" t="s">
        <v>9956</v>
      </c>
      <c r="B5180" t="s">
        <v>9957</v>
      </c>
      <c r="C5180" t="s">
        <v>9958</v>
      </c>
      <c r="D5180" t="s">
        <v>12</v>
      </c>
      <c r="E5180" t="s">
        <v>13</v>
      </c>
      <c r="F5180" t="s">
        <v>61</v>
      </c>
      <c r="G5180">
        <v>2021</v>
      </c>
      <c r="H5180" s="3">
        <v>5030.4799999999996</v>
      </c>
      <c r="I5180" s="3">
        <v>0</v>
      </c>
    </row>
    <row r="5181" spans="1:9" x14ac:dyDescent="0.25">
      <c r="A5181" t="s">
        <v>9959</v>
      </c>
      <c r="B5181" t="s">
        <v>9960</v>
      </c>
      <c r="C5181" t="s">
        <v>9961</v>
      </c>
      <c r="D5181" t="s">
        <v>46</v>
      </c>
      <c r="E5181" t="s">
        <v>17</v>
      </c>
      <c r="F5181" t="s">
        <v>385</v>
      </c>
      <c r="G5181">
        <v>2021</v>
      </c>
      <c r="H5181" s="3">
        <v>1272.46</v>
      </c>
      <c r="I5181" s="3">
        <v>0</v>
      </c>
    </row>
    <row r="5182" spans="1:9" x14ac:dyDescent="0.25">
      <c r="A5182" t="s">
        <v>9962</v>
      </c>
      <c r="B5182" t="s">
        <v>9963</v>
      </c>
      <c r="C5182" t="s">
        <v>9964</v>
      </c>
      <c r="D5182" t="s">
        <v>46</v>
      </c>
      <c r="E5182" t="s">
        <v>17</v>
      </c>
      <c r="F5182" t="s">
        <v>1346</v>
      </c>
      <c r="G5182">
        <v>2021</v>
      </c>
      <c r="H5182" s="3">
        <v>501.95</v>
      </c>
      <c r="I5182" s="3">
        <v>0</v>
      </c>
    </row>
    <row r="5183" spans="1:9" x14ac:dyDescent="0.25">
      <c r="A5183" t="s">
        <v>9965</v>
      </c>
      <c r="B5183" t="s">
        <v>9966</v>
      </c>
      <c r="C5183" t="s">
        <v>9967</v>
      </c>
      <c r="D5183" t="s">
        <v>22</v>
      </c>
      <c r="E5183" t="s">
        <v>305</v>
      </c>
      <c r="F5183" t="s">
        <v>856</v>
      </c>
      <c r="G5183">
        <v>2021</v>
      </c>
      <c r="H5183" s="3">
        <v>3366.05</v>
      </c>
      <c r="I5183" s="3">
        <v>3366.04</v>
      </c>
    </row>
    <row r="5184" spans="1:9" x14ac:dyDescent="0.25">
      <c r="A5184" t="s">
        <v>9965</v>
      </c>
      <c r="B5184" t="s">
        <v>9966</v>
      </c>
      <c r="C5184" t="s">
        <v>9968</v>
      </c>
      <c r="D5184" t="s">
        <v>46</v>
      </c>
      <c r="E5184" t="s">
        <v>305</v>
      </c>
      <c r="F5184" t="s">
        <v>856</v>
      </c>
      <c r="G5184">
        <v>2021</v>
      </c>
      <c r="H5184" s="3">
        <v>203.81</v>
      </c>
      <c r="I5184" s="3">
        <v>203.81</v>
      </c>
    </row>
    <row r="5185" spans="1:9" x14ac:dyDescent="0.25">
      <c r="A5185" t="s">
        <v>9969</v>
      </c>
      <c r="B5185" t="s">
        <v>9970</v>
      </c>
      <c r="C5185" t="s">
        <v>9971</v>
      </c>
      <c r="D5185" t="s">
        <v>46</v>
      </c>
      <c r="E5185" t="s">
        <v>292</v>
      </c>
      <c r="F5185" t="s">
        <v>830</v>
      </c>
      <c r="G5185">
        <v>2021</v>
      </c>
      <c r="H5185" s="3">
        <v>504.04</v>
      </c>
      <c r="I5185" s="3">
        <v>535.67999999999995</v>
      </c>
    </row>
    <row r="5186" spans="1:9" x14ac:dyDescent="0.25">
      <c r="A5186" t="s">
        <v>9972</v>
      </c>
      <c r="B5186" t="s">
        <v>9973</v>
      </c>
      <c r="C5186" t="s">
        <v>9974</v>
      </c>
      <c r="D5186" t="s">
        <v>46</v>
      </c>
      <c r="E5186" t="s">
        <v>17</v>
      </c>
      <c r="F5186" t="s">
        <v>646</v>
      </c>
      <c r="G5186">
        <v>2021</v>
      </c>
      <c r="H5186" s="3">
        <v>679.38</v>
      </c>
      <c r="I5186" s="3">
        <v>679.38</v>
      </c>
    </row>
    <row r="5187" spans="1:9" x14ac:dyDescent="0.25">
      <c r="A5187" t="s">
        <v>9975</v>
      </c>
      <c r="B5187" t="s">
        <v>9976</v>
      </c>
      <c r="C5187" t="s">
        <v>9977</v>
      </c>
      <c r="D5187" t="s">
        <v>46</v>
      </c>
      <c r="E5187" t="s">
        <v>202</v>
      </c>
      <c r="F5187" t="s">
        <v>203</v>
      </c>
      <c r="G5187">
        <v>2021</v>
      </c>
      <c r="H5187" s="3">
        <v>311.82</v>
      </c>
      <c r="I5187" s="3">
        <v>0</v>
      </c>
    </row>
    <row r="5188" spans="1:9" x14ac:dyDescent="0.25">
      <c r="A5188" t="s">
        <v>9978</v>
      </c>
      <c r="B5188" t="s">
        <v>9979</v>
      </c>
      <c r="C5188" t="s">
        <v>9980</v>
      </c>
      <c r="D5188" t="s">
        <v>46</v>
      </c>
      <c r="E5188" t="s">
        <v>17</v>
      </c>
      <c r="F5188" t="s">
        <v>42</v>
      </c>
      <c r="G5188">
        <v>2021</v>
      </c>
      <c r="H5188" s="3">
        <v>331.11</v>
      </c>
      <c r="I5188" s="3">
        <v>331.11</v>
      </c>
    </row>
    <row r="5189" spans="1:9" x14ac:dyDescent="0.25">
      <c r="A5189" t="s">
        <v>9981</v>
      </c>
      <c r="B5189" t="s">
        <v>9982</v>
      </c>
      <c r="C5189" t="s">
        <v>9983</v>
      </c>
      <c r="D5189" t="s">
        <v>22</v>
      </c>
      <c r="E5189" t="s">
        <v>37</v>
      </c>
      <c r="F5189" t="s">
        <v>889</v>
      </c>
      <c r="G5189">
        <v>2021</v>
      </c>
      <c r="H5189" s="3">
        <v>455.58</v>
      </c>
      <c r="I5189" s="3">
        <v>455.58</v>
      </c>
    </row>
    <row r="5190" spans="1:9" x14ac:dyDescent="0.25">
      <c r="A5190" t="s">
        <v>9984</v>
      </c>
      <c r="B5190" t="s">
        <v>9985</v>
      </c>
      <c r="C5190" t="s">
        <v>9986</v>
      </c>
      <c r="D5190" t="s">
        <v>22</v>
      </c>
      <c r="E5190" t="s">
        <v>17</v>
      </c>
      <c r="F5190" t="s">
        <v>385</v>
      </c>
      <c r="G5190">
        <v>2021</v>
      </c>
      <c r="H5190" s="3">
        <v>976.14</v>
      </c>
      <c r="I5190" s="3">
        <v>1027.24</v>
      </c>
    </row>
    <row r="5191" spans="1:9" x14ac:dyDescent="0.25">
      <c r="A5191" t="s">
        <v>9984</v>
      </c>
      <c r="B5191" t="s">
        <v>9985</v>
      </c>
      <c r="C5191" t="s">
        <v>9987</v>
      </c>
      <c r="D5191" t="s">
        <v>22</v>
      </c>
      <c r="E5191" t="s">
        <v>17</v>
      </c>
      <c r="F5191" t="s">
        <v>385</v>
      </c>
      <c r="G5191">
        <v>2021</v>
      </c>
      <c r="H5191" s="3">
        <v>3579.17</v>
      </c>
      <c r="I5191" s="3">
        <v>3766.56</v>
      </c>
    </row>
    <row r="5192" spans="1:9" x14ac:dyDescent="0.25">
      <c r="A5192" t="s">
        <v>9988</v>
      </c>
      <c r="B5192" t="s">
        <v>9989</v>
      </c>
      <c r="C5192" t="s">
        <v>9990</v>
      </c>
      <c r="D5192" t="s">
        <v>22</v>
      </c>
      <c r="E5192" t="s">
        <v>13</v>
      </c>
      <c r="F5192" t="s">
        <v>28</v>
      </c>
      <c r="G5192">
        <v>2021</v>
      </c>
      <c r="H5192" s="3">
        <v>4315.95</v>
      </c>
      <c r="I5192" s="3">
        <v>0</v>
      </c>
    </row>
    <row r="5193" spans="1:9" x14ac:dyDescent="0.25">
      <c r="A5193" t="s">
        <v>9991</v>
      </c>
      <c r="B5193" t="s">
        <v>9992</v>
      </c>
      <c r="C5193" t="s">
        <v>9993</v>
      </c>
      <c r="D5193" t="s">
        <v>22</v>
      </c>
      <c r="E5193" t="s">
        <v>292</v>
      </c>
      <c r="F5193" t="s">
        <v>293</v>
      </c>
      <c r="G5193">
        <v>2021</v>
      </c>
      <c r="H5193" s="3">
        <v>535.17999999999995</v>
      </c>
      <c r="I5193" s="3">
        <v>0</v>
      </c>
    </row>
    <row r="5194" spans="1:9" x14ac:dyDescent="0.25">
      <c r="A5194" t="s">
        <v>9994</v>
      </c>
      <c r="B5194" t="s">
        <v>9995</v>
      </c>
      <c r="C5194" t="s">
        <v>9996</v>
      </c>
      <c r="D5194" t="s">
        <v>22</v>
      </c>
      <c r="E5194" t="s">
        <v>17</v>
      </c>
      <c r="F5194" t="s">
        <v>1093</v>
      </c>
      <c r="G5194">
        <v>2021</v>
      </c>
      <c r="H5194" s="3">
        <v>5889.36</v>
      </c>
      <c r="I5194" s="3">
        <v>0</v>
      </c>
    </row>
    <row r="5195" spans="1:9" x14ac:dyDescent="0.25">
      <c r="A5195" t="s">
        <v>9994</v>
      </c>
      <c r="B5195" t="s">
        <v>9995</v>
      </c>
      <c r="C5195" t="s">
        <v>9997</v>
      </c>
      <c r="D5195" t="s">
        <v>22</v>
      </c>
      <c r="E5195" t="s">
        <v>17</v>
      </c>
      <c r="F5195" t="s">
        <v>1093</v>
      </c>
      <c r="G5195">
        <v>2021</v>
      </c>
      <c r="H5195" s="3">
        <v>683.3</v>
      </c>
      <c r="I5195" s="3">
        <v>0</v>
      </c>
    </row>
    <row r="5196" spans="1:9" x14ac:dyDescent="0.25">
      <c r="A5196" t="s">
        <v>9998</v>
      </c>
      <c r="B5196" t="s">
        <v>9999</v>
      </c>
      <c r="C5196" t="s">
        <v>10000</v>
      </c>
      <c r="D5196" t="s">
        <v>22</v>
      </c>
      <c r="E5196" t="s">
        <v>305</v>
      </c>
      <c r="F5196" t="s">
        <v>856</v>
      </c>
      <c r="G5196">
        <v>2021</v>
      </c>
      <c r="H5196" s="3">
        <v>274.64999999999998</v>
      </c>
      <c r="I5196" s="3">
        <v>277.85000000000002</v>
      </c>
    </row>
    <row r="5197" spans="1:9" x14ac:dyDescent="0.25">
      <c r="A5197" t="s">
        <v>10001</v>
      </c>
      <c r="B5197" t="s">
        <v>10002</v>
      </c>
      <c r="C5197" t="s">
        <v>10003</v>
      </c>
      <c r="D5197" t="s">
        <v>22</v>
      </c>
      <c r="E5197" t="s">
        <v>32</v>
      </c>
      <c r="F5197" t="s">
        <v>33</v>
      </c>
      <c r="G5197">
        <v>2021</v>
      </c>
      <c r="H5197" s="3">
        <v>248.69</v>
      </c>
      <c r="I5197" s="3">
        <v>0</v>
      </c>
    </row>
    <row r="5198" spans="1:9" x14ac:dyDescent="0.25">
      <c r="A5198" t="s">
        <v>10004</v>
      </c>
      <c r="B5198" t="s">
        <v>10005</v>
      </c>
      <c r="C5198" t="s">
        <v>10006</v>
      </c>
      <c r="D5198" t="s">
        <v>12</v>
      </c>
      <c r="E5198" t="s">
        <v>17</v>
      </c>
      <c r="F5198" t="s">
        <v>572</v>
      </c>
      <c r="G5198">
        <v>2021</v>
      </c>
      <c r="H5198" s="3">
        <v>328.45</v>
      </c>
      <c r="I5198" s="3">
        <v>328.45</v>
      </c>
    </row>
    <row r="5199" spans="1:9" x14ac:dyDescent="0.25">
      <c r="A5199" t="s">
        <v>10007</v>
      </c>
      <c r="B5199" t="s">
        <v>10008</v>
      </c>
      <c r="C5199" t="s">
        <v>10009</v>
      </c>
      <c r="D5199" t="s">
        <v>46</v>
      </c>
      <c r="E5199" t="s">
        <v>80</v>
      </c>
      <c r="F5199" t="s">
        <v>81</v>
      </c>
      <c r="G5199">
        <v>2021</v>
      </c>
      <c r="H5199" s="3">
        <v>4513.45</v>
      </c>
      <c r="I5199" s="3">
        <v>4513.4399999999996</v>
      </c>
    </row>
    <row r="5200" spans="1:9" x14ac:dyDescent="0.25">
      <c r="A5200" t="s">
        <v>10007</v>
      </c>
      <c r="B5200" t="s">
        <v>10008</v>
      </c>
      <c r="C5200" t="s">
        <v>10010</v>
      </c>
      <c r="D5200" t="s">
        <v>46</v>
      </c>
      <c r="E5200" t="s">
        <v>80</v>
      </c>
      <c r="F5200" t="s">
        <v>81</v>
      </c>
      <c r="G5200">
        <v>2021</v>
      </c>
      <c r="H5200" s="3">
        <v>2463.04</v>
      </c>
      <c r="I5200" s="3">
        <v>2463.04</v>
      </c>
    </row>
    <row r="5201" spans="1:9" x14ac:dyDescent="0.25">
      <c r="A5201" t="s">
        <v>10011</v>
      </c>
      <c r="B5201" t="s">
        <v>10012</v>
      </c>
      <c r="C5201" t="s">
        <v>10013</v>
      </c>
      <c r="D5201" t="s">
        <v>22</v>
      </c>
      <c r="E5201" t="s">
        <v>37</v>
      </c>
      <c r="F5201" t="s">
        <v>889</v>
      </c>
      <c r="G5201">
        <v>2021</v>
      </c>
      <c r="H5201" s="3">
        <v>580.24</v>
      </c>
      <c r="I5201" s="3">
        <v>0</v>
      </c>
    </row>
    <row r="5202" spans="1:9" x14ac:dyDescent="0.25">
      <c r="A5202" t="s">
        <v>10014</v>
      </c>
      <c r="B5202" t="s">
        <v>10015</v>
      </c>
      <c r="C5202" t="s">
        <v>10016</v>
      </c>
      <c r="D5202" t="s">
        <v>12</v>
      </c>
      <c r="E5202" t="s">
        <v>13</v>
      </c>
      <c r="F5202" t="s">
        <v>77</v>
      </c>
      <c r="G5202">
        <v>2021</v>
      </c>
      <c r="H5202" s="3">
        <v>3174.88</v>
      </c>
      <c r="I5202" s="3">
        <v>3209.4800000000005</v>
      </c>
    </row>
    <row r="5203" spans="1:9" x14ac:dyDescent="0.25">
      <c r="A5203" t="s">
        <v>10017</v>
      </c>
      <c r="B5203" t="s">
        <v>10018</v>
      </c>
      <c r="C5203" t="s">
        <v>10019</v>
      </c>
      <c r="D5203" t="s">
        <v>22</v>
      </c>
      <c r="E5203" t="s">
        <v>17</v>
      </c>
      <c r="F5203" t="s">
        <v>572</v>
      </c>
      <c r="G5203">
        <v>2021</v>
      </c>
      <c r="H5203" s="3">
        <v>788.77</v>
      </c>
      <c r="I5203" s="3">
        <v>0</v>
      </c>
    </row>
    <row r="5204" spans="1:9" x14ac:dyDescent="0.25">
      <c r="A5204" t="s">
        <v>10020</v>
      </c>
      <c r="B5204" t="s">
        <v>10021</v>
      </c>
      <c r="C5204" t="s">
        <v>10022</v>
      </c>
      <c r="D5204" t="s">
        <v>22</v>
      </c>
      <c r="E5204" t="s">
        <v>17</v>
      </c>
      <c r="F5204" t="s">
        <v>385</v>
      </c>
      <c r="G5204">
        <v>2021</v>
      </c>
      <c r="H5204" s="3">
        <v>520.61</v>
      </c>
      <c r="I5204" s="3">
        <v>0</v>
      </c>
    </row>
    <row r="5205" spans="1:9" x14ac:dyDescent="0.25">
      <c r="A5205" t="s">
        <v>10023</v>
      </c>
      <c r="B5205" t="s">
        <v>10024</v>
      </c>
      <c r="C5205" t="s">
        <v>10025</v>
      </c>
      <c r="D5205" t="s">
        <v>46</v>
      </c>
      <c r="E5205" t="s">
        <v>13</v>
      </c>
      <c r="F5205" t="s">
        <v>54</v>
      </c>
      <c r="G5205">
        <v>2021</v>
      </c>
      <c r="H5205" s="3">
        <v>256.61</v>
      </c>
      <c r="I5205" s="3">
        <v>0</v>
      </c>
    </row>
    <row r="5206" spans="1:9" x14ac:dyDescent="0.25">
      <c r="A5206" t="s">
        <v>10026</v>
      </c>
      <c r="B5206" t="s">
        <v>10027</v>
      </c>
      <c r="C5206" t="s">
        <v>10028</v>
      </c>
      <c r="D5206" t="s">
        <v>46</v>
      </c>
      <c r="E5206" t="s">
        <v>13</v>
      </c>
      <c r="F5206" t="s">
        <v>28</v>
      </c>
      <c r="G5206">
        <v>2021</v>
      </c>
      <c r="H5206" s="3">
        <v>986.08</v>
      </c>
      <c r="I5206" s="3">
        <v>986.08</v>
      </c>
    </row>
    <row r="5207" spans="1:9" x14ac:dyDescent="0.25">
      <c r="A5207" t="s">
        <v>10026</v>
      </c>
      <c r="B5207" t="s">
        <v>10027</v>
      </c>
      <c r="C5207" t="s">
        <v>10029</v>
      </c>
      <c r="D5207" t="s">
        <v>46</v>
      </c>
      <c r="E5207" t="s">
        <v>13</v>
      </c>
      <c r="F5207" t="s">
        <v>28</v>
      </c>
      <c r="G5207">
        <v>2021</v>
      </c>
      <c r="H5207" s="3">
        <v>5443.84</v>
      </c>
      <c r="I5207" s="3">
        <v>5443.84</v>
      </c>
    </row>
    <row r="5208" spans="1:9" x14ac:dyDescent="0.25">
      <c r="A5208" t="s">
        <v>10026</v>
      </c>
      <c r="B5208" t="s">
        <v>10030</v>
      </c>
      <c r="C5208" t="s">
        <v>10031</v>
      </c>
      <c r="D5208" t="s">
        <v>46</v>
      </c>
      <c r="E5208" t="s">
        <v>13</v>
      </c>
      <c r="F5208" t="s">
        <v>28</v>
      </c>
      <c r="G5208">
        <v>2021</v>
      </c>
      <c r="H5208" s="3">
        <v>2698.79</v>
      </c>
      <c r="I5208" s="3">
        <v>2698.8</v>
      </c>
    </row>
    <row r="5209" spans="1:9" x14ac:dyDescent="0.25">
      <c r="A5209" t="s">
        <v>10026</v>
      </c>
      <c r="B5209" t="s">
        <v>10030</v>
      </c>
      <c r="C5209" t="s">
        <v>10032</v>
      </c>
      <c r="D5209" t="s">
        <v>46</v>
      </c>
      <c r="E5209" t="s">
        <v>13</v>
      </c>
      <c r="F5209" t="s">
        <v>28</v>
      </c>
      <c r="G5209">
        <v>2021</v>
      </c>
      <c r="H5209" s="3">
        <v>1199</v>
      </c>
      <c r="I5209" s="3">
        <v>1202.03</v>
      </c>
    </row>
    <row r="5210" spans="1:9" x14ac:dyDescent="0.25">
      <c r="A5210" t="s">
        <v>10033</v>
      </c>
      <c r="B5210" t="s">
        <v>10034</v>
      </c>
      <c r="C5210" t="s">
        <v>10035</v>
      </c>
      <c r="D5210" t="s">
        <v>12</v>
      </c>
      <c r="E5210" t="s">
        <v>13</v>
      </c>
      <c r="F5210" t="s">
        <v>127</v>
      </c>
      <c r="G5210">
        <v>2021</v>
      </c>
      <c r="H5210" s="3">
        <v>5555.09</v>
      </c>
      <c r="I5210" s="3">
        <v>0</v>
      </c>
    </row>
    <row r="5211" spans="1:9" x14ac:dyDescent="0.25">
      <c r="A5211" t="s">
        <v>10036</v>
      </c>
      <c r="B5211" t="s">
        <v>10037</v>
      </c>
      <c r="C5211" t="s">
        <v>10038</v>
      </c>
      <c r="D5211" t="s">
        <v>22</v>
      </c>
      <c r="E5211" t="s">
        <v>17</v>
      </c>
      <c r="F5211" t="s">
        <v>385</v>
      </c>
      <c r="G5211">
        <v>2021</v>
      </c>
      <c r="H5211" s="3">
        <v>498.91</v>
      </c>
      <c r="I5211" s="3">
        <v>524.91</v>
      </c>
    </row>
    <row r="5212" spans="1:9" x14ac:dyDescent="0.25">
      <c r="A5212" t="s">
        <v>10036</v>
      </c>
      <c r="B5212" t="s">
        <v>10037</v>
      </c>
      <c r="C5212" t="s">
        <v>10039</v>
      </c>
      <c r="D5212" t="s">
        <v>22</v>
      </c>
      <c r="E5212" t="s">
        <v>17</v>
      </c>
      <c r="F5212" t="s">
        <v>385</v>
      </c>
      <c r="G5212">
        <v>2021</v>
      </c>
      <c r="H5212" s="3">
        <v>683.04</v>
      </c>
      <c r="I5212" s="3">
        <v>718.64</v>
      </c>
    </row>
    <row r="5213" spans="1:9" x14ac:dyDescent="0.25">
      <c r="A5213" t="s">
        <v>10036</v>
      </c>
      <c r="B5213" t="s">
        <v>10037</v>
      </c>
      <c r="C5213" t="s">
        <v>10040</v>
      </c>
      <c r="D5213" t="s">
        <v>22</v>
      </c>
      <c r="E5213" t="s">
        <v>17</v>
      </c>
      <c r="F5213" t="s">
        <v>385</v>
      </c>
      <c r="G5213">
        <v>2021</v>
      </c>
      <c r="H5213" s="3">
        <v>3091.1</v>
      </c>
      <c r="I5213" s="3">
        <v>813.05</v>
      </c>
    </row>
    <row r="5214" spans="1:9" x14ac:dyDescent="0.25">
      <c r="A5214" t="s">
        <v>10036</v>
      </c>
      <c r="B5214" t="s">
        <v>10037</v>
      </c>
      <c r="C5214" t="s">
        <v>10041</v>
      </c>
      <c r="D5214" t="s">
        <v>22</v>
      </c>
      <c r="E5214" t="s">
        <v>17</v>
      </c>
      <c r="F5214" t="s">
        <v>385</v>
      </c>
      <c r="G5214">
        <v>2021</v>
      </c>
      <c r="H5214" s="3">
        <v>1544.26</v>
      </c>
      <c r="I5214" s="3">
        <v>406.19</v>
      </c>
    </row>
    <row r="5215" spans="1:9" x14ac:dyDescent="0.25">
      <c r="A5215" t="s">
        <v>10036</v>
      </c>
      <c r="B5215" t="s">
        <v>10037</v>
      </c>
      <c r="C5215" t="s">
        <v>10042</v>
      </c>
      <c r="D5215" t="s">
        <v>22</v>
      </c>
      <c r="E5215" t="s">
        <v>17</v>
      </c>
      <c r="F5215" t="s">
        <v>385</v>
      </c>
      <c r="G5215">
        <v>2021</v>
      </c>
      <c r="H5215" s="3">
        <v>496.69</v>
      </c>
      <c r="I5215" s="3">
        <v>522.58000000000004</v>
      </c>
    </row>
    <row r="5216" spans="1:9" x14ac:dyDescent="0.25">
      <c r="A5216" t="s">
        <v>10043</v>
      </c>
      <c r="B5216" t="s">
        <v>10044</v>
      </c>
      <c r="C5216" t="s">
        <v>10045</v>
      </c>
      <c r="D5216" t="s">
        <v>12</v>
      </c>
      <c r="E5216" t="s">
        <v>80</v>
      </c>
      <c r="F5216" t="s">
        <v>2241</v>
      </c>
      <c r="G5216">
        <v>2021</v>
      </c>
      <c r="H5216" s="3">
        <v>234.49</v>
      </c>
      <c r="I5216" s="3">
        <v>0</v>
      </c>
    </row>
    <row r="5217" spans="1:9" x14ac:dyDescent="0.25">
      <c r="A5217" t="s">
        <v>10046</v>
      </c>
      <c r="B5217" t="s">
        <v>10047</v>
      </c>
      <c r="C5217" t="s">
        <v>10048</v>
      </c>
      <c r="D5217" t="s">
        <v>22</v>
      </c>
      <c r="E5217" t="s">
        <v>13</v>
      </c>
      <c r="F5217" t="s">
        <v>57</v>
      </c>
      <c r="G5217">
        <v>2021</v>
      </c>
      <c r="H5217" s="3">
        <v>268.81</v>
      </c>
      <c r="I5217" s="3">
        <v>268.81</v>
      </c>
    </row>
    <row r="5218" spans="1:9" x14ac:dyDescent="0.25">
      <c r="A5218" t="s">
        <v>10049</v>
      </c>
      <c r="B5218" t="s">
        <v>10050</v>
      </c>
      <c r="C5218" t="s">
        <v>10051</v>
      </c>
      <c r="D5218" t="s">
        <v>22</v>
      </c>
      <c r="E5218" t="s">
        <v>292</v>
      </c>
      <c r="F5218" t="s">
        <v>2159</v>
      </c>
      <c r="G5218">
        <v>2021</v>
      </c>
      <c r="H5218" s="3">
        <v>838.33</v>
      </c>
      <c r="I5218" s="3">
        <v>0</v>
      </c>
    </row>
    <row r="5219" spans="1:9" x14ac:dyDescent="0.25">
      <c r="A5219" t="s">
        <v>10052</v>
      </c>
      <c r="B5219" t="s">
        <v>10053</v>
      </c>
      <c r="C5219" t="s">
        <v>10054</v>
      </c>
      <c r="D5219" t="s">
        <v>22</v>
      </c>
      <c r="E5219" t="s">
        <v>17</v>
      </c>
      <c r="F5219" t="s">
        <v>385</v>
      </c>
      <c r="G5219">
        <v>2021</v>
      </c>
      <c r="H5219" s="3">
        <v>324.18</v>
      </c>
      <c r="I5219" s="3">
        <v>0</v>
      </c>
    </row>
    <row r="5220" spans="1:9" x14ac:dyDescent="0.25">
      <c r="A5220" t="s">
        <v>10055</v>
      </c>
      <c r="B5220" t="s">
        <v>10056</v>
      </c>
      <c r="C5220" t="s">
        <v>10057</v>
      </c>
      <c r="D5220" t="s">
        <v>22</v>
      </c>
      <c r="E5220" t="s">
        <v>305</v>
      </c>
      <c r="F5220" t="s">
        <v>856</v>
      </c>
      <c r="G5220">
        <v>2021</v>
      </c>
      <c r="H5220" s="3">
        <v>1150.5899999999999</v>
      </c>
      <c r="I5220" s="3">
        <v>0</v>
      </c>
    </row>
    <row r="5221" spans="1:9" x14ac:dyDescent="0.25">
      <c r="A5221" t="s">
        <v>10058</v>
      </c>
      <c r="B5221" t="s">
        <v>10059</v>
      </c>
      <c r="C5221" t="s">
        <v>10060</v>
      </c>
      <c r="D5221" t="s">
        <v>22</v>
      </c>
      <c r="E5221" t="s">
        <v>292</v>
      </c>
      <c r="F5221" t="s">
        <v>2159</v>
      </c>
      <c r="G5221">
        <v>2021</v>
      </c>
      <c r="H5221" s="3">
        <v>755.55</v>
      </c>
      <c r="I5221" s="3">
        <v>0</v>
      </c>
    </row>
    <row r="5222" spans="1:9" x14ac:dyDescent="0.25">
      <c r="A5222" t="s">
        <v>10061</v>
      </c>
      <c r="B5222" t="s">
        <v>10062</v>
      </c>
      <c r="C5222" t="s">
        <v>10063</v>
      </c>
      <c r="D5222" t="s">
        <v>46</v>
      </c>
      <c r="E5222" t="s">
        <v>202</v>
      </c>
      <c r="F5222" t="s">
        <v>203</v>
      </c>
      <c r="G5222">
        <v>2021</v>
      </c>
      <c r="H5222" s="3">
        <v>597.36</v>
      </c>
      <c r="I5222" s="3">
        <v>0</v>
      </c>
    </row>
    <row r="5223" spans="1:9" x14ac:dyDescent="0.25">
      <c r="A5223" t="s">
        <v>10061</v>
      </c>
      <c r="B5223" t="s">
        <v>10062</v>
      </c>
      <c r="C5223" t="s">
        <v>10064</v>
      </c>
      <c r="D5223" t="s">
        <v>46</v>
      </c>
      <c r="E5223" t="s">
        <v>202</v>
      </c>
      <c r="F5223" t="s">
        <v>203</v>
      </c>
      <c r="G5223">
        <v>2021</v>
      </c>
      <c r="H5223" s="3">
        <v>597.36</v>
      </c>
      <c r="I5223" s="3">
        <v>0</v>
      </c>
    </row>
    <row r="5224" spans="1:9" x14ac:dyDescent="0.25">
      <c r="A5224" t="s">
        <v>10065</v>
      </c>
      <c r="B5224" t="s">
        <v>10066</v>
      </c>
      <c r="C5224" t="s">
        <v>10067</v>
      </c>
      <c r="D5224" t="s">
        <v>22</v>
      </c>
      <c r="E5224" t="s">
        <v>292</v>
      </c>
      <c r="F5224" t="s">
        <v>2159</v>
      </c>
      <c r="G5224">
        <v>2021</v>
      </c>
      <c r="H5224" s="3">
        <v>328.45</v>
      </c>
      <c r="I5224" s="3">
        <v>0</v>
      </c>
    </row>
    <row r="5225" spans="1:9" x14ac:dyDescent="0.25">
      <c r="A5225" t="s">
        <v>10068</v>
      </c>
      <c r="B5225" t="s">
        <v>10069</v>
      </c>
      <c r="C5225" t="s">
        <v>10070</v>
      </c>
      <c r="D5225" t="s">
        <v>22</v>
      </c>
      <c r="E5225" t="s">
        <v>230</v>
      </c>
      <c r="F5225" t="s">
        <v>987</v>
      </c>
      <c r="G5225">
        <v>2021</v>
      </c>
      <c r="H5225" s="3">
        <v>19870.89</v>
      </c>
      <c r="I5225" s="3">
        <v>0</v>
      </c>
    </row>
    <row r="5226" spans="1:9" x14ac:dyDescent="0.25">
      <c r="A5226" t="s">
        <v>10068</v>
      </c>
      <c r="B5226" t="s">
        <v>10069</v>
      </c>
      <c r="C5226" t="s">
        <v>10071</v>
      </c>
      <c r="D5226" t="s">
        <v>389</v>
      </c>
      <c r="E5226" t="s">
        <v>230</v>
      </c>
      <c r="F5226" t="s">
        <v>987</v>
      </c>
      <c r="G5226">
        <v>2021</v>
      </c>
      <c r="H5226" s="3">
        <v>29706.91</v>
      </c>
      <c r="I5226" s="3">
        <v>0</v>
      </c>
    </row>
    <row r="5227" spans="1:9" x14ac:dyDescent="0.25">
      <c r="A5227" t="s">
        <v>10068</v>
      </c>
      <c r="B5227" t="s">
        <v>10069</v>
      </c>
      <c r="C5227" t="s">
        <v>10072</v>
      </c>
      <c r="D5227" t="s">
        <v>22</v>
      </c>
      <c r="E5227" t="s">
        <v>230</v>
      </c>
      <c r="F5227" t="s">
        <v>987</v>
      </c>
      <c r="G5227">
        <v>2021</v>
      </c>
      <c r="H5227" s="3">
        <v>400.77</v>
      </c>
      <c r="I5227" s="3">
        <v>0</v>
      </c>
    </row>
    <row r="5228" spans="1:9" x14ac:dyDescent="0.25">
      <c r="A5228" t="s">
        <v>10068</v>
      </c>
      <c r="B5228" t="s">
        <v>10069</v>
      </c>
      <c r="C5228" t="s">
        <v>10073</v>
      </c>
      <c r="D5228" t="s">
        <v>22</v>
      </c>
      <c r="E5228" t="s">
        <v>230</v>
      </c>
      <c r="F5228" t="s">
        <v>987</v>
      </c>
      <c r="G5228">
        <v>2021</v>
      </c>
      <c r="H5228" s="3">
        <v>220.7</v>
      </c>
      <c r="I5228" s="3">
        <v>0</v>
      </c>
    </row>
    <row r="5229" spans="1:9" x14ac:dyDescent="0.25">
      <c r="A5229" t="s">
        <v>10074</v>
      </c>
      <c r="B5229" t="s">
        <v>10075</v>
      </c>
      <c r="C5229" t="s">
        <v>10076</v>
      </c>
      <c r="D5229" t="s">
        <v>12</v>
      </c>
      <c r="E5229" t="s">
        <v>17</v>
      </c>
      <c r="F5229" t="s">
        <v>301</v>
      </c>
      <c r="G5229">
        <v>2021</v>
      </c>
      <c r="H5229" s="3">
        <v>2302.39</v>
      </c>
      <c r="I5229" s="3">
        <v>0</v>
      </c>
    </row>
    <row r="5230" spans="1:9" x14ac:dyDescent="0.25">
      <c r="A5230" t="s">
        <v>10077</v>
      </c>
      <c r="B5230" t="s">
        <v>10078</v>
      </c>
      <c r="C5230" t="s">
        <v>10079</v>
      </c>
      <c r="D5230" t="s">
        <v>12</v>
      </c>
      <c r="E5230" t="s">
        <v>13</v>
      </c>
      <c r="F5230" t="s">
        <v>28</v>
      </c>
      <c r="G5230">
        <v>2021</v>
      </c>
      <c r="H5230" s="3">
        <v>1597.99</v>
      </c>
      <c r="I5230" s="3">
        <v>0</v>
      </c>
    </row>
    <row r="5231" spans="1:9" x14ac:dyDescent="0.25">
      <c r="A5231" t="s">
        <v>10077</v>
      </c>
      <c r="B5231" t="s">
        <v>10078</v>
      </c>
      <c r="C5231" t="s">
        <v>10080</v>
      </c>
      <c r="D5231" t="s">
        <v>12</v>
      </c>
      <c r="E5231" t="s">
        <v>13</v>
      </c>
      <c r="F5231" t="s">
        <v>28</v>
      </c>
      <c r="G5231">
        <v>2021</v>
      </c>
      <c r="H5231" s="3">
        <v>705.41</v>
      </c>
      <c r="I5231" s="3">
        <v>0</v>
      </c>
    </row>
    <row r="5232" spans="1:9" x14ac:dyDescent="0.25">
      <c r="A5232" t="s">
        <v>10077</v>
      </c>
      <c r="B5232" t="s">
        <v>10078</v>
      </c>
      <c r="C5232" t="s">
        <v>10081</v>
      </c>
      <c r="D5232" t="s">
        <v>12</v>
      </c>
      <c r="E5232" t="s">
        <v>13</v>
      </c>
      <c r="F5232" t="s">
        <v>28</v>
      </c>
      <c r="G5232">
        <v>2021</v>
      </c>
      <c r="H5232" s="3">
        <v>6110.64</v>
      </c>
      <c r="I5232" s="3">
        <v>0</v>
      </c>
    </row>
    <row r="5233" spans="1:9" x14ac:dyDescent="0.25">
      <c r="A5233" t="s">
        <v>10082</v>
      </c>
      <c r="B5233" t="s">
        <v>10083</v>
      </c>
      <c r="C5233" t="s">
        <v>10084</v>
      </c>
      <c r="D5233" t="s">
        <v>46</v>
      </c>
      <c r="E5233" t="s">
        <v>292</v>
      </c>
      <c r="F5233" t="s">
        <v>293</v>
      </c>
      <c r="G5233">
        <v>2021</v>
      </c>
      <c r="H5233" s="3">
        <v>548.32000000000005</v>
      </c>
      <c r="I5233" s="3">
        <v>0</v>
      </c>
    </row>
    <row r="5234" spans="1:9" x14ac:dyDescent="0.25">
      <c r="A5234" t="s">
        <v>10085</v>
      </c>
      <c r="B5234" t="s">
        <v>10086</v>
      </c>
      <c r="C5234" t="s">
        <v>10087</v>
      </c>
      <c r="D5234" t="s">
        <v>46</v>
      </c>
      <c r="E5234" t="s">
        <v>13</v>
      </c>
      <c r="F5234" t="s">
        <v>54</v>
      </c>
      <c r="G5234">
        <v>2021</v>
      </c>
      <c r="H5234" s="3">
        <v>5767.2</v>
      </c>
      <c r="I5234" s="3">
        <v>0</v>
      </c>
    </row>
    <row r="5235" spans="1:9" x14ac:dyDescent="0.25">
      <c r="A5235" t="s">
        <v>10088</v>
      </c>
      <c r="B5235" t="s">
        <v>10089</v>
      </c>
      <c r="C5235" t="s">
        <v>10090</v>
      </c>
      <c r="D5235" t="s">
        <v>12</v>
      </c>
      <c r="E5235" t="s">
        <v>13</v>
      </c>
      <c r="F5235" t="s">
        <v>264</v>
      </c>
      <c r="G5235">
        <v>2021</v>
      </c>
      <c r="H5235" s="3">
        <v>74783.95</v>
      </c>
      <c r="I5235" s="3">
        <v>0</v>
      </c>
    </row>
    <row r="5236" spans="1:9" x14ac:dyDescent="0.25">
      <c r="A5236" t="s">
        <v>10088</v>
      </c>
      <c r="B5236" t="s">
        <v>10089</v>
      </c>
      <c r="C5236" t="s">
        <v>10091</v>
      </c>
      <c r="D5236" t="s">
        <v>22</v>
      </c>
      <c r="E5236" t="s">
        <v>13</v>
      </c>
      <c r="F5236" t="s">
        <v>620</v>
      </c>
      <c r="G5236">
        <v>2021</v>
      </c>
      <c r="H5236" s="3">
        <v>1648.32</v>
      </c>
      <c r="I5236" s="3">
        <v>0</v>
      </c>
    </row>
    <row r="5237" spans="1:9" x14ac:dyDescent="0.25">
      <c r="A5237" t="s">
        <v>10092</v>
      </c>
      <c r="B5237" t="s">
        <v>10093</v>
      </c>
      <c r="C5237" t="s">
        <v>10094</v>
      </c>
      <c r="D5237" t="s">
        <v>46</v>
      </c>
      <c r="E5237" t="s">
        <v>292</v>
      </c>
      <c r="F5237" t="s">
        <v>581</v>
      </c>
      <c r="G5237">
        <v>2021</v>
      </c>
      <c r="H5237" s="3">
        <v>481.21</v>
      </c>
      <c r="I5237" s="3">
        <v>481.21</v>
      </c>
    </row>
    <row r="5238" spans="1:9" x14ac:dyDescent="0.25">
      <c r="A5238" t="s">
        <v>10092</v>
      </c>
      <c r="B5238" t="s">
        <v>10093</v>
      </c>
      <c r="C5238" t="s">
        <v>10095</v>
      </c>
      <c r="D5238" t="s">
        <v>46</v>
      </c>
      <c r="E5238" t="s">
        <v>292</v>
      </c>
      <c r="F5238" t="s">
        <v>581</v>
      </c>
      <c r="G5238">
        <v>2021</v>
      </c>
      <c r="H5238" s="3">
        <v>2330413.14</v>
      </c>
      <c r="I5238" s="3">
        <v>2330413.14</v>
      </c>
    </row>
    <row r="5239" spans="1:9" x14ac:dyDescent="0.25">
      <c r="A5239" t="s">
        <v>10092</v>
      </c>
      <c r="B5239" t="s">
        <v>10093</v>
      </c>
      <c r="C5239" t="s">
        <v>10096</v>
      </c>
      <c r="D5239" t="s">
        <v>22</v>
      </c>
      <c r="E5239" t="s">
        <v>292</v>
      </c>
      <c r="F5239" t="s">
        <v>581</v>
      </c>
      <c r="G5239">
        <v>2021</v>
      </c>
      <c r="H5239" s="3">
        <v>306</v>
      </c>
      <c r="I5239" s="3">
        <v>306</v>
      </c>
    </row>
    <row r="5240" spans="1:9" x14ac:dyDescent="0.25">
      <c r="A5240" t="s">
        <v>10092</v>
      </c>
      <c r="B5240" t="s">
        <v>10093</v>
      </c>
      <c r="C5240" t="s">
        <v>10097</v>
      </c>
      <c r="D5240" t="s">
        <v>577</v>
      </c>
      <c r="E5240" t="s">
        <v>292</v>
      </c>
      <c r="F5240" t="s">
        <v>583</v>
      </c>
      <c r="G5240">
        <v>2021</v>
      </c>
      <c r="H5240" s="3">
        <v>7102.17</v>
      </c>
      <c r="I5240" s="3">
        <v>7102.1799999999994</v>
      </c>
    </row>
    <row r="5241" spans="1:9" x14ac:dyDescent="0.25">
      <c r="A5241" t="s">
        <v>10092</v>
      </c>
      <c r="B5241" t="s">
        <v>10093</v>
      </c>
      <c r="C5241" t="s">
        <v>10098</v>
      </c>
      <c r="D5241" t="s">
        <v>577</v>
      </c>
      <c r="E5241" t="s">
        <v>292</v>
      </c>
      <c r="F5241" t="s">
        <v>581</v>
      </c>
      <c r="G5241">
        <v>2021</v>
      </c>
      <c r="H5241" s="3">
        <v>473.62</v>
      </c>
      <c r="I5241" s="3">
        <v>473.62</v>
      </c>
    </row>
    <row r="5242" spans="1:9" x14ac:dyDescent="0.25">
      <c r="A5242" t="s">
        <v>10099</v>
      </c>
      <c r="B5242" t="s">
        <v>10100</v>
      </c>
      <c r="C5242" t="s">
        <v>10101</v>
      </c>
      <c r="D5242" t="s">
        <v>46</v>
      </c>
      <c r="E5242" t="s">
        <v>13</v>
      </c>
      <c r="F5242" t="s">
        <v>28</v>
      </c>
      <c r="G5242">
        <v>2021</v>
      </c>
      <c r="H5242" s="3">
        <v>201.15</v>
      </c>
      <c r="I5242" s="3">
        <v>0</v>
      </c>
    </row>
    <row r="5243" spans="1:9" x14ac:dyDescent="0.25">
      <c r="A5243" t="s">
        <v>10102</v>
      </c>
      <c r="B5243" t="s">
        <v>10103</v>
      </c>
      <c r="C5243" t="s">
        <v>10104</v>
      </c>
      <c r="D5243" t="s">
        <v>12</v>
      </c>
      <c r="E5243" t="s">
        <v>37</v>
      </c>
      <c r="F5243" t="s">
        <v>530</v>
      </c>
      <c r="G5243">
        <v>2021</v>
      </c>
      <c r="H5243" s="3">
        <v>1201.8800000000001</v>
      </c>
      <c r="I5243" s="3">
        <v>1214.04</v>
      </c>
    </row>
    <row r="5244" spans="1:9" x14ac:dyDescent="0.25">
      <c r="A5244" t="s">
        <v>10102</v>
      </c>
      <c r="B5244" t="s">
        <v>10105</v>
      </c>
      <c r="C5244" t="s">
        <v>10106</v>
      </c>
      <c r="D5244" t="s">
        <v>12</v>
      </c>
      <c r="E5244" t="s">
        <v>37</v>
      </c>
      <c r="F5244" t="s">
        <v>530</v>
      </c>
      <c r="G5244">
        <v>2021</v>
      </c>
      <c r="H5244" s="3">
        <v>428.25</v>
      </c>
      <c r="I5244" s="3">
        <v>0</v>
      </c>
    </row>
    <row r="5245" spans="1:9" x14ac:dyDescent="0.25">
      <c r="A5245" t="s">
        <v>10107</v>
      </c>
      <c r="B5245" t="s">
        <v>3552</v>
      </c>
      <c r="C5245" t="s">
        <v>10108</v>
      </c>
      <c r="D5245" t="s">
        <v>12</v>
      </c>
      <c r="E5245" t="s">
        <v>13</v>
      </c>
      <c r="F5245" t="s">
        <v>28</v>
      </c>
      <c r="G5245">
        <v>2021</v>
      </c>
      <c r="H5245" s="3">
        <v>7789.71</v>
      </c>
      <c r="I5245" s="3">
        <v>0</v>
      </c>
    </row>
    <row r="5246" spans="1:9" x14ac:dyDescent="0.25">
      <c r="A5246" t="s">
        <v>10109</v>
      </c>
      <c r="B5246" t="s">
        <v>10110</v>
      </c>
      <c r="C5246" t="s">
        <v>10111</v>
      </c>
      <c r="D5246" t="s">
        <v>22</v>
      </c>
      <c r="E5246" t="s">
        <v>13</v>
      </c>
      <c r="F5246" t="s">
        <v>57</v>
      </c>
      <c r="G5246">
        <v>2021</v>
      </c>
      <c r="H5246" s="3">
        <v>3938.18</v>
      </c>
      <c r="I5246" s="3">
        <v>0</v>
      </c>
    </row>
    <row r="5247" spans="1:9" x14ac:dyDescent="0.25">
      <c r="A5247" t="s">
        <v>10109</v>
      </c>
      <c r="B5247" t="s">
        <v>10112</v>
      </c>
      <c r="C5247" t="s">
        <v>10113</v>
      </c>
      <c r="D5247" t="s">
        <v>22</v>
      </c>
      <c r="E5247" t="s">
        <v>230</v>
      </c>
      <c r="F5247" t="s">
        <v>725</v>
      </c>
      <c r="G5247">
        <v>2021</v>
      </c>
      <c r="H5247" s="3">
        <v>366.88</v>
      </c>
      <c r="I5247" s="3">
        <v>0</v>
      </c>
    </row>
    <row r="5248" spans="1:9" x14ac:dyDescent="0.25">
      <c r="A5248" t="s">
        <v>10114</v>
      </c>
      <c r="B5248" t="s">
        <v>10115</v>
      </c>
      <c r="C5248" t="s">
        <v>10116</v>
      </c>
      <c r="D5248" t="s">
        <v>12</v>
      </c>
      <c r="E5248" t="s">
        <v>37</v>
      </c>
      <c r="F5248" t="s">
        <v>2593</v>
      </c>
      <c r="G5248">
        <v>2021</v>
      </c>
      <c r="H5248" s="3">
        <v>463.34</v>
      </c>
      <c r="I5248" s="3">
        <v>0</v>
      </c>
    </row>
    <row r="5249" spans="1:9" x14ac:dyDescent="0.25">
      <c r="A5249" t="s">
        <v>10117</v>
      </c>
      <c r="B5249" t="s">
        <v>10118</v>
      </c>
      <c r="C5249" t="s">
        <v>10119</v>
      </c>
      <c r="D5249" t="s">
        <v>12</v>
      </c>
      <c r="E5249" t="s">
        <v>13</v>
      </c>
      <c r="F5249" t="s">
        <v>188</v>
      </c>
      <c r="G5249">
        <v>2021</v>
      </c>
      <c r="H5249" s="3">
        <v>503.66</v>
      </c>
      <c r="I5249" s="3">
        <v>0</v>
      </c>
    </row>
    <row r="5250" spans="1:9" x14ac:dyDescent="0.25">
      <c r="A5250" t="s">
        <v>10117</v>
      </c>
      <c r="B5250" t="s">
        <v>10118</v>
      </c>
      <c r="C5250" t="s">
        <v>10120</v>
      </c>
      <c r="D5250" t="s">
        <v>12</v>
      </c>
      <c r="E5250" t="s">
        <v>13</v>
      </c>
      <c r="F5250" t="s">
        <v>188</v>
      </c>
      <c r="G5250">
        <v>2021</v>
      </c>
      <c r="H5250" s="3">
        <v>246.01</v>
      </c>
      <c r="I5250" s="3">
        <v>0</v>
      </c>
    </row>
    <row r="5251" spans="1:9" x14ac:dyDescent="0.25">
      <c r="A5251" t="s">
        <v>10121</v>
      </c>
      <c r="B5251" t="s">
        <v>10122</v>
      </c>
      <c r="C5251" t="s">
        <v>10123</v>
      </c>
      <c r="D5251" t="s">
        <v>12</v>
      </c>
      <c r="E5251" t="s">
        <v>13</v>
      </c>
      <c r="F5251" t="s">
        <v>77</v>
      </c>
      <c r="G5251">
        <v>2021</v>
      </c>
      <c r="H5251" s="3">
        <v>1925.04</v>
      </c>
      <c r="I5251" s="3">
        <v>0</v>
      </c>
    </row>
    <row r="5252" spans="1:9" x14ac:dyDescent="0.25">
      <c r="A5252" t="s">
        <v>10121</v>
      </c>
      <c r="B5252" t="s">
        <v>10122</v>
      </c>
      <c r="C5252" t="s">
        <v>10124</v>
      </c>
      <c r="D5252" t="s">
        <v>12</v>
      </c>
      <c r="E5252" t="s">
        <v>13</v>
      </c>
      <c r="F5252" t="s">
        <v>77</v>
      </c>
      <c r="G5252">
        <v>2021</v>
      </c>
      <c r="H5252" s="3">
        <v>732.65</v>
      </c>
      <c r="I5252" s="3">
        <v>0</v>
      </c>
    </row>
    <row r="5253" spans="1:9" x14ac:dyDescent="0.25">
      <c r="A5253" t="s">
        <v>10125</v>
      </c>
      <c r="B5253" t="s">
        <v>10126</v>
      </c>
      <c r="C5253" t="s">
        <v>10127</v>
      </c>
      <c r="D5253" t="s">
        <v>22</v>
      </c>
      <c r="E5253" t="s">
        <v>23</v>
      </c>
      <c r="F5253" t="s">
        <v>293</v>
      </c>
      <c r="G5253">
        <v>2021</v>
      </c>
      <c r="H5253" s="3">
        <v>426.13</v>
      </c>
      <c r="I5253" s="3">
        <v>0</v>
      </c>
    </row>
    <row r="5254" spans="1:9" x14ac:dyDescent="0.25">
      <c r="A5254" t="s">
        <v>10125</v>
      </c>
      <c r="B5254" t="s">
        <v>10128</v>
      </c>
      <c r="C5254" t="s">
        <v>10129</v>
      </c>
      <c r="D5254" t="s">
        <v>12</v>
      </c>
      <c r="E5254" t="s">
        <v>13</v>
      </c>
      <c r="F5254" t="s">
        <v>57</v>
      </c>
      <c r="G5254">
        <v>2021</v>
      </c>
      <c r="H5254" s="3">
        <v>2641.76</v>
      </c>
      <c r="I5254" s="3">
        <v>0</v>
      </c>
    </row>
    <row r="5255" spans="1:9" x14ac:dyDescent="0.25">
      <c r="A5255" t="s">
        <v>10125</v>
      </c>
      <c r="B5255" t="s">
        <v>10128</v>
      </c>
      <c r="C5255" t="s">
        <v>10130</v>
      </c>
      <c r="D5255" t="s">
        <v>12</v>
      </c>
      <c r="E5255" t="s">
        <v>13</v>
      </c>
      <c r="F5255" t="s">
        <v>61</v>
      </c>
      <c r="G5255">
        <v>2021</v>
      </c>
      <c r="H5255" s="3">
        <v>1479.16</v>
      </c>
      <c r="I5255" s="3">
        <v>0</v>
      </c>
    </row>
    <row r="5256" spans="1:9" x14ac:dyDescent="0.25">
      <c r="A5256" t="s">
        <v>10125</v>
      </c>
      <c r="B5256" t="s">
        <v>7813</v>
      </c>
      <c r="C5256" t="s">
        <v>10131</v>
      </c>
      <c r="D5256" t="s">
        <v>12</v>
      </c>
      <c r="E5256" t="s">
        <v>13</v>
      </c>
      <c r="F5256" t="s">
        <v>264</v>
      </c>
      <c r="G5256">
        <v>2021</v>
      </c>
      <c r="H5256" s="3">
        <v>14434.03</v>
      </c>
      <c r="I5256" s="3">
        <v>0</v>
      </c>
    </row>
    <row r="5257" spans="1:9" x14ac:dyDescent="0.25">
      <c r="A5257" t="s">
        <v>10125</v>
      </c>
      <c r="B5257" t="s">
        <v>10132</v>
      </c>
      <c r="C5257" t="s">
        <v>10133</v>
      </c>
      <c r="D5257" t="s">
        <v>12</v>
      </c>
      <c r="E5257" t="s">
        <v>13</v>
      </c>
      <c r="F5257" t="s">
        <v>264</v>
      </c>
      <c r="G5257">
        <v>2021</v>
      </c>
      <c r="H5257" s="3">
        <v>1155.47</v>
      </c>
      <c r="I5257" s="3">
        <v>0</v>
      </c>
    </row>
    <row r="5258" spans="1:9" x14ac:dyDescent="0.25">
      <c r="A5258" t="s">
        <v>10125</v>
      </c>
      <c r="B5258" t="s">
        <v>7813</v>
      </c>
      <c r="C5258" t="s">
        <v>10134</v>
      </c>
      <c r="D5258" t="s">
        <v>12</v>
      </c>
      <c r="E5258" t="s">
        <v>13</v>
      </c>
      <c r="F5258" t="s">
        <v>264</v>
      </c>
      <c r="G5258">
        <v>2021</v>
      </c>
      <c r="H5258" s="3">
        <v>33590.89</v>
      </c>
      <c r="I5258" s="3">
        <v>0</v>
      </c>
    </row>
    <row r="5259" spans="1:9" x14ac:dyDescent="0.25">
      <c r="A5259" t="s">
        <v>10125</v>
      </c>
      <c r="B5259" t="s">
        <v>10135</v>
      </c>
      <c r="C5259" t="s">
        <v>10136</v>
      </c>
      <c r="D5259" t="s">
        <v>22</v>
      </c>
      <c r="E5259" t="s">
        <v>13</v>
      </c>
      <c r="F5259" t="s">
        <v>28</v>
      </c>
      <c r="G5259">
        <v>2021</v>
      </c>
      <c r="H5259" s="3">
        <v>1337.89</v>
      </c>
      <c r="I5259" s="3">
        <v>0</v>
      </c>
    </row>
    <row r="5260" spans="1:9" x14ac:dyDescent="0.25">
      <c r="A5260" t="s">
        <v>10125</v>
      </c>
      <c r="B5260" t="s">
        <v>10137</v>
      </c>
      <c r="C5260" t="s">
        <v>10138</v>
      </c>
      <c r="D5260" t="s">
        <v>12</v>
      </c>
      <c r="E5260" t="s">
        <v>37</v>
      </c>
      <c r="F5260" t="s">
        <v>276</v>
      </c>
      <c r="G5260">
        <v>2021</v>
      </c>
      <c r="H5260" s="3">
        <v>220.37</v>
      </c>
      <c r="I5260" s="3">
        <v>220.37</v>
      </c>
    </row>
    <row r="5261" spans="1:9" x14ac:dyDescent="0.25">
      <c r="A5261" t="s">
        <v>10125</v>
      </c>
      <c r="B5261" t="s">
        <v>10137</v>
      </c>
      <c r="C5261" t="s">
        <v>10139</v>
      </c>
      <c r="D5261" t="s">
        <v>12</v>
      </c>
      <c r="E5261" t="s">
        <v>37</v>
      </c>
      <c r="F5261" t="s">
        <v>276</v>
      </c>
      <c r="G5261">
        <v>2021</v>
      </c>
      <c r="H5261" s="3">
        <v>396.67</v>
      </c>
      <c r="I5261" s="3">
        <v>396.67</v>
      </c>
    </row>
    <row r="5262" spans="1:9" x14ac:dyDescent="0.25">
      <c r="A5262" t="s">
        <v>10140</v>
      </c>
      <c r="B5262" t="s">
        <v>10141</v>
      </c>
      <c r="C5262" t="s">
        <v>10142</v>
      </c>
      <c r="D5262" t="s">
        <v>12</v>
      </c>
      <c r="E5262" t="s">
        <v>13</v>
      </c>
      <c r="F5262" t="s">
        <v>188</v>
      </c>
      <c r="G5262">
        <v>2021</v>
      </c>
      <c r="H5262" s="3">
        <v>332.31</v>
      </c>
      <c r="I5262" s="3">
        <v>0</v>
      </c>
    </row>
    <row r="5263" spans="1:9" x14ac:dyDescent="0.25">
      <c r="A5263" t="s">
        <v>10140</v>
      </c>
      <c r="B5263" t="s">
        <v>10141</v>
      </c>
      <c r="C5263" t="s">
        <v>10143</v>
      </c>
      <c r="D5263" t="s">
        <v>12</v>
      </c>
      <c r="E5263" t="s">
        <v>13</v>
      </c>
      <c r="F5263" t="s">
        <v>188</v>
      </c>
      <c r="G5263">
        <v>2021</v>
      </c>
      <c r="H5263" s="3">
        <v>365.54</v>
      </c>
      <c r="I5263" s="3">
        <v>0</v>
      </c>
    </row>
    <row r="5264" spans="1:9" x14ac:dyDescent="0.25">
      <c r="A5264" t="s">
        <v>10144</v>
      </c>
      <c r="B5264" t="s">
        <v>10145</v>
      </c>
      <c r="C5264" t="s">
        <v>10146</v>
      </c>
      <c r="D5264" t="s">
        <v>12</v>
      </c>
      <c r="E5264" t="s">
        <v>13</v>
      </c>
      <c r="F5264" t="s">
        <v>28</v>
      </c>
      <c r="G5264">
        <v>2021</v>
      </c>
      <c r="H5264" s="3">
        <v>329.62</v>
      </c>
      <c r="I5264" s="3">
        <v>0</v>
      </c>
    </row>
    <row r="5265" spans="1:9" x14ac:dyDescent="0.25">
      <c r="A5265" t="s">
        <v>10147</v>
      </c>
      <c r="B5265" t="s">
        <v>10148</v>
      </c>
      <c r="C5265" t="s">
        <v>10149</v>
      </c>
      <c r="D5265" t="s">
        <v>12</v>
      </c>
      <c r="E5265" t="s">
        <v>13</v>
      </c>
      <c r="F5265" t="s">
        <v>620</v>
      </c>
      <c r="G5265">
        <v>2021</v>
      </c>
      <c r="H5265" s="3">
        <v>364.06</v>
      </c>
      <c r="I5265" s="3">
        <v>0</v>
      </c>
    </row>
    <row r="5266" spans="1:9" x14ac:dyDescent="0.25">
      <c r="A5266" t="s">
        <v>10150</v>
      </c>
      <c r="B5266" t="s">
        <v>10151</v>
      </c>
      <c r="C5266" t="s">
        <v>10152</v>
      </c>
      <c r="D5266" t="s">
        <v>46</v>
      </c>
      <c r="E5266" t="s">
        <v>230</v>
      </c>
      <c r="F5266" t="s">
        <v>1101</v>
      </c>
      <c r="G5266">
        <v>2021</v>
      </c>
      <c r="H5266" s="3">
        <v>3628.41</v>
      </c>
      <c r="I5266" s="3">
        <v>0</v>
      </c>
    </row>
    <row r="5267" spans="1:9" x14ac:dyDescent="0.25">
      <c r="A5267" t="s">
        <v>10153</v>
      </c>
      <c r="B5267" t="s">
        <v>10154</v>
      </c>
      <c r="C5267" t="s">
        <v>10155</v>
      </c>
      <c r="D5267" t="s">
        <v>577</v>
      </c>
      <c r="E5267" t="s">
        <v>17</v>
      </c>
      <c r="F5267" t="s">
        <v>359</v>
      </c>
      <c r="G5267">
        <v>2021</v>
      </c>
      <c r="H5267" s="3">
        <v>18281.669999999998</v>
      </c>
      <c r="I5267" s="3">
        <v>18281.68</v>
      </c>
    </row>
    <row r="5268" spans="1:9" x14ac:dyDescent="0.25">
      <c r="A5268" t="s">
        <v>10153</v>
      </c>
      <c r="B5268" t="s">
        <v>10154</v>
      </c>
      <c r="C5268" t="s">
        <v>10156</v>
      </c>
      <c r="D5268" t="s">
        <v>46</v>
      </c>
      <c r="E5268" t="s">
        <v>17</v>
      </c>
      <c r="F5268" t="s">
        <v>1101</v>
      </c>
      <c r="G5268">
        <v>2021</v>
      </c>
      <c r="H5268" s="3">
        <v>66935.16</v>
      </c>
      <c r="I5268" s="3">
        <v>66935.16</v>
      </c>
    </row>
    <row r="5269" spans="1:9" x14ac:dyDescent="0.25">
      <c r="A5269" t="s">
        <v>10153</v>
      </c>
      <c r="B5269" t="s">
        <v>10154</v>
      </c>
      <c r="C5269" t="s">
        <v>10157</v>
      </c>
      <c r="D5269" t="s">
        <v>577</v>
      </c>
      <c r="E5269" t="s">
        <v>17</v>
      </c>
      <c r="F5269" t="s">
        <v>1101</v>
      </c>
      <c r="G5269">
        <v>2021</v>
      </c>
      <c r="H5269" s="3">
        <v>153393.07999999999</v>
      </c>
      <c r="I5269" s="3">
        <v>153393.07999999999</v>
      </c>
    </row>
    <row r="5270" spans="1:9" x14ac:dyDescent="0.25">
      <c r="A5270" t="s">
        <v>10153</v>
      </c>
      <c r="B5270" t="s">
        <v>10154</v>
      </c>
      <c r="C5270" t="s">
        <v>10158</v>
      </c>
      <c r="D5270" t="s">
        <v>577</v>
      </c>
      <c r="E5270" t="s">
        <v>17</v>
      </c>
      <c r="F5270" t="s">
        <v>1101</v>
      </c>
      <c r="G5270">
        <v>2021</v>
      </c>
      <c r="H5270" s="3">
        <v>153393.07999999999</v>
      </c>
      <c r="I5270" s="3">
        <v>153393.07999999999</v>
      </c>
    </row>
    <row r="5271" spans="1:9" x14ac:dyDescent="0.25">
      <c r="A5271" t="s">
        <v>10153</v>
      </c>
      <c r="B5271" t="s">
        <v>10154</v>
      </c>
      <c r="C5271" t="s">
        <v>10159</v>
      </c>
      <c r="D5271" t="s">
        <v>577</v>
      </c>
      <c r="E5271" t="s">
        <v>17</v>
      </c>
      <c r="F5271" t="s">
        <v>359</v>
      </c>
      <c r="G5271">
        <v>2021</v>
      </c>
      <c r="H5271" s="3">
        <v>42764.13</v>
      </c>
      <c r="I5271" s="3">
        <v>42764.12</v>
      </c>
    </row>
    <row r="5272" spans="1:9" x14ac:dyDescent="0.25">
      <c r="A5272" t="s">
        <v>10153</v>
      </c>
      <c r="B5272" t="s">
        <v>10154</v>
      </c>
      <c r="C5272" t="s">
        <v>10160</v>
      </c>
      <c r="D5272" t="s">
        <v>46</v>
      </c>
      <c r="E5272" t="s">
        <v>17</v>
      </c>
      <c r="F5272" t="s">
        <v>359</v>
      </c>
      <c r="G5272">
        <v>2021</v>
      </c>
      <c r="H5272" s="3">
        <v>10709.63</v>
      </c>
      <c r="I5272" s="3">
        <v>10709.64</v>
      </c>
    </row>
    <row r="5273" spans="1:9" x14ac:dyDescent="0.25">
      <c r="A5273" t="s">
        <v>10153</v>
      </c>
      <c r="B5273" t="s">
        <v>10161</v>
      </c>
      <c r="C5273" t="s">
        <v>10162</v>
      </c>
      <c r="D5273" t="s">
        <v>577</v>
      </c>
      <c r="E5273" t="s">
        <v>17</v>
      </c>
      <c r="F5273" t="s">
        <v>359</v>
      </c>
      <c r="G5273">
        <v>2021</v>
      </c>
      <c r="H5273" s="3">
        <v>132382.67000000001</v>
      </c>
      <c r="I5273" s="3">
        <v>132382.68</v>
      </c>
    </row>
    <row r="5274" spans="1:9" x14ac:dyDescent="0.25">
      <c r="A5274" t="s">
        <v>10153</v>
      </c>
      <c r="B5274" t="s">
        <v>10154</v>
      </c>
      <c r="C5274" t="s">
        <v>10163</v>
      </c>
      <c r="D5274" t="s">
        <v>46</v>
      </c>
      <c r="E5274" t="s">
        <v>17</v>
      </c>
      <c r="F5274" t="s">
        <v>1101</v>
      </c>
      <c r="G5274">
        <v>2021</v>
      </c>
      <c r="H5274" s="3">
        <v>2830.53</v>
      </c>
      <c r="I5274" s="3">
        <v>2830.52</v>
      </c>
    </row>
    <row r="5275" spans="1:9" x14ac:dyDescent="0.25">
      <c r="A5275" t="s">
        <v>10153</v>
      </c>
      <c r="B5275" t="s">
        <v>10154</v>
      </c>
      <c r="C5275" t="s">
        <v>10164</v>
      </c>
      <c r="D5275" t="s">
        <v>22</v>
      </c>
      <c r="E5275" t="s">
        <v>17</v>
      </c>
      <c r="F5275" t="s">
        <v>359</v>
      </c>
      <c r="G5275">
        <v>2021</v>
      </c>
      <c r="H5275" s="3">
        <v>19645.66</v>
      </c>
      <c r="I5275" s="3">
        <v>19645.64</v>
      </c>
    </row>
    <row r="5276" spans="1:9" x14ac:dyDescent="0.25">
      <c r="A5276" t="s">
        <v>10153</v>
      </c>
      <c r="B5276" t="s">
        <v>10154</v>
      </c>
      <c r="C5276" t="s">
        <v>10165</v>
      </c>
      <c r="D5276" t="s">
        <v>46</v>
      </c>
      <c r="E5276" t="s">
        <v>17</v>
      </c>
      <c r="F5276" t="s">
        <v>359</v>
      </c>
      <c r="G5276">
        <v>2021</v>
      </c>
      <c r="H5276" s="3">
        <v>37774.980000000003</v>
      </c>
      <c r="I5276" s="3">
        <v>37775</v>
      </c>
    </row>
    <row r="5277" spans="1:9" x14ac:dyDescent="0.25">
      <c r="A5277" t="s">
        <v>10153</v>
      </c>
      <c r="B5277" t="s">
        <v>10166</v>
      </c>
      <c r="C5277" t="s">
        <v>10167</v>
      </c>
      <c r="D5277" t="s">
        <v>46</v>
      </c>
      <c r="E5277" t="s">
        <v>292</v>
      </c>
      <c r="F5277" t="s">
        <v>1610</v>
      </c>
      <c r="G5277">
        <v>2021</v>
      </c>
      <c r="H5277" s="3">
        <v>37876.31</v>
      </c>
      <c r="I5277" s="3">
        <v>37876.32</v>
      </c>
    </row>
    <row r="5278" spans="1:9" x14ac:dyDescent="0.25">
      <c r="A5278" t="s">
        <v>10153</v>
      </c>
      <c r="B5278" t="s">
        <v>10168</v>
      </c>
      <c r="C5278" t="s">
        <v>10169</v>
      </c>
      <c r="D5278" t="s">
        <v>46</v>
      </c>
      <c r="E5278" t="s">
        <v>292</v>
      </c>
      <c r="F5278" t="s">
        <v>1610</v>
      </c>
      <c r="G5278">
        <v>2021</v>
      </c>
      <c r="H5278" s="3">
        <v>1523.6</v>
      </c>
      <c r="I5278" s="3">
        <v>1523.6</v>
      </c>
    </row>
    <row r="5279" spans="1:9" x14ac:dyDescent="0.25">
      <c r="A5279" t="s">
        <v>10153</v>
      </c>
      <c r="B5279" t="s">
        <v>10170</v>
      </c>
      <c r="C5279" t="s">
        <v>10171</v>
      </c>
      <c r="D5279" t="s">
        <v>22</v>
      </c>
      <c r="E5279" t="s">
        <v>292</v>
      </c>
      <c r="F5279" t="s">
        <v>484</v>
      </c>
      <c r="G5279">
        <v>2021</v>
      </c>
      <c r="H5279" s="3">
        <v>1679.59</v>
      </c>
      <c r="I5279" s="3">
        <v>1679.6</v>
      </c>
    </row>
    <row r="5280" spans="1:9" x14ac:dyDescent="0.25">
      <c r="A5280" t="s">
        <v>10153</v>
      </c>
      <c r="B5280" t="s">
        <v>10154</v>
      </c>
      <c r="C5280" t="s">
        <v>10172</v>
      </c>
      <c r="D5280" t="s">
        <v>46</v>
      </c>
      <c r="E5280" t="s">
        <v>17</v>
      </c>
      <c r="F5280" t="s">
        <v>1101</v>
      </c>
      <c r="G5280">
        <v>2021</v>
      </c>
      <c r="H5280" s="3">
        <v>74521.14</v>
      </c>
      <c r="I5280" s="3">
        <v>74521.119999999995</v>
      </c>
    </row>
    <row r="5281" spans="1:9" x14ac:dyDescent="0.25">
      <c r="A5281" t="s">
        <v>10153</v>
      </c>
      <c r="B5281" t="s">
        <v>10154</v>
      </c>
      <c r="C5281" t="s">
        <v>10173</v>
      </c>
      <c r="D5281" t="s">
        <v>577</v>
      </c>
      <c r="E5281" t="s">
        <v>17</v>
      </c>
      <c r="F5281" t="s">
        <v>1101</v>
      </c>
      <c r="G5281">
        <v>2021</v>
      </c>
      <c r="H5281" s="3">
        <v>170573.1</v>
      </c>
      <c r="I5281" s="3">
        <v>170573.12</v>
      </c>
    </row>
    <row r="5282" spans="1:9" x14ac:dyDescent="0.25">
      <c r="A5282" t="s">
        <v>10153</v>
      </c>
      <c r="B5282" t="s">
        <v>10154</v>
      </c>
      <c r="C5282" t="s">
        <v>10174</v>
      </c>
      <c r="D5282" t="s">
        <v>46</v>
      </c>
      <c r="E5282" t="s">
        <v>292</v>
      </c>
      <c r="F5282" t="s">
        <v>658</v>
      </c>
      <c r="G5282">
        <v>2021</v>
      </c>
      <c r="H5282" s="3">
        <v>3765.95</v>
      </c>
      <c r="I5282" s="3">
        <v>3765.96</v>
      </c>
    </row>
    <row r="5283" spans="1:9" x14ac:dyDescent="0.25">
      <c r="A5283" t="s">
        <v>10153</v>
      </c>
      <c r="B5283" t="s">
        <v>10175</v>
      </c>
      <c r="C5283" t="s">
        <v>10176</v>
      </c>
      <c r="D5283" t="s">
        <v>22</v>
      </c>
      <c r="E5283" t="s">
        <v>37</v>
      </c>
      <c r="F5283" t="s">
        <v>710</v>
      </c>
      <c r="G5283">
        <v>2021</v>
      </c>
      <c r="H5283" s="3">
        <v>4123.3</v>
      </c>
      <c r="I5283" s="3">
        <v>4123.2999999999993</v>
      </c>
    </row>
    <row r="5284" spans="1:9" x14ac:dyDescent="0.25">
      <c r="A5284" t="s">
        <v>10153</v>
      </c>
      <c r="B5284" t="s">
        <v>10177</v>
      </c>
      <c r="C5284" t="s">
        <v>10176</v>
      </c>
      <c r="D5284" t="s">
        <v>22</v>
      </c>
      <c r="E5284" t="s">
        <v>37</v>
      </c>
      <c r="F5284" t="s">
        <v>710</v>
      </c>
      <c r="G5284">
        <v>2021</v>
      </c>
      <c r="H5284" s="3">
        <v>4135.68</v>
      </c>
      <c r="I5284" s="3">
        <v>4123.2999999999993</v>
      </c>
    </row>
    <row r="5285" spans="1:9" x14ac:dyDescent="0.25">
      <c r="A5285" t="s">
        <v>10153</v>
      </c>
      <c r="B5285" t="s">
        <v>10175</v>
      </c>
      <c r="C5285" t="s">
        <v>10178</v>
      </c>
      <c r="D5285" t="s">
        <v>389</v>
      </c>
      <c r="E5285" t="s">
        <v>37</v>
      </c>
      <c r="F5285" t="s">
        <v>710</v>
      </c>
      <c r="G5285">
        <v>2021</v>
      </c>
      <c r="H5285" s="3">
        <v>198496.93</v>
      </c>
      <c r="I5285" s="3">
        <v>96496.16</v>
      </c>
    </row>
    <row r="5286" spans="1:9" x14ac:dyDescent="0.25">
      <c r="A5286" t="s">
        <v>10153</v>
      </c>
      <c r="B5286" t="s">
        <v>10175</v>
      </c>
      <c r="C5286" t="s">
        <v>10179</v>
      </c>
      <c r="D5286" t="s">
        <v>389</v>
      </c>
      <c r="E5286" t="s">
        <v>37</v>
      </c>
      <c r="F5286" t="s">
        <v>157</v>
      </c>
      <c r="G5286">
        <v>2021</v>
      </c>
      <c r="H5286" s="3">
        <v>4828.62</v>
      </c>
      <c r="I5286" s="3">
        <v>4828.6499999999996</v>
      </c>
    </row>
    <row r="5287" spans="1:9" x14ac:dyDescent="0.25">
      <c r="A5287" t="s">
        <v>10153</v>
      </c>
      <c r="B5287" t="s">
        <v>10161</v>
      </c>
      <c r="C5287" t="s">
        <v>10180</v>
      </c>
      <c r="D5287" t="s">
        <v>46</v>
      </c>
      <c r="E5287" t="s">
        <v>17</v>
      </c>
      <c r="F5287" t="s">
        <v>385</v>
      </c>
      <c r="G5287">
        <v>2021</v>
      </c>
      <c r="H5287" s="3">
        <v>6989.82</v>
      </c>
      <c r="I5287" s="3">
        <v>6989.8</v>
      </c>
    </row>
    <row r="5288" spans="1:9" x14ac:dyDescent="0.25">
      <c r="A5288" t="s">
        <v>10153</v>
      </c>
      <c r="B5288" t="s">
        <v>10181</v>
      </c>
      <c r="C5288" t="s">
        <v>10182</v>
      </c>
      <c r="D5288" t="s">
        <v>22</v>
      </c>
      <c r="E5288" t="s">
        <v>17</v>
      </c>
      <c r="F5288" t="s">
        <v>1101</v>
      </c>
      <c r="G5288">
        <v>2021</v>
      </c>
      <c r="H5288" s="3">
        <v>9281.68</v>
      </c>
      <c r="I5288" s="3">
        <v>9281.68</v>
      </c>
    </row>
    <row r="5289" spans="1:9" x14ac:dyDescent="0.25">
      <c r="A5289" t="s">
        <v>10153</v>
      </c>
      <c r="B5289" t="s">
        <v>10175</v>
      </c>
      <c r="C5289" t="s">
        <v>10183</v>
      </c>
      <c r="D5289" t="s">
        <v>389</v>
      </c>
      <c r="E5289" t="s">
        <v>17</v>
      </c>
      <c r="F5289" t="s">
        <v>4804</v>
      </c>
      <c r="G5289">
        <v>2021</v>
      </c>
      <c r="H5289" s="3">
        <v>1603.65</v>
      </c>
      <c r="I5289" s="3">
        <v>1608.3300000000002</v>
      </c>
    </row>
    <row r="5290" spans="1:9" x14ac:dyDescent="0.25">
      <c r="A5290" t="s">
        <v>10153</v>
      </c>
      <c r="B5290" t="s">
        <v>10184</v>
      </c>
      <c r="C5290" t="s">
        <v>10185</v>
      </c>
      <c r="D5290" t="s">
        <v>577</v>
      </c>
      <c r="E5290" t="s">
        <v>292</v>
      </c>
      <c r="F5290" t="s">
        <v>484</v>
      </c>
      <c r="G5290">
        <v>2021</v>
      </c>
      <c r="H5290" s="3">
        <v>182050.49</v>
      </c>
      <c r="I5290" s="3">
        <v>182050.48</v>
      </c>
    </row>
    <row r="5291" spans="1:9" x14ac:dyDescent="0.25">
      <c r="A5291" t="s">
        <v>10153</v>
      </c>
      <c r="B5291" t="s">
        <v>10184</v>
      </c>
      <c r="C5291" t="s">
        <v>10186</v>
      </c>
      <c r="D5291" t="s">
        <v>22</v>
      </c>
      <c r="E5291" t="s">
        <v>292</v>
      </c>
      <c r="F5291" t="s">
        <v>484</v>
      </c>
      <c r="G5291">
        <v>2021</v>
      </c>
      <c r="H5291" s="3">
        <v>16085.68</v>
      </c>
      <c r="I5291" s="3">
        <v>0</v>
      </c>
    </row>
    <row r="5292" spans="1:9" x14ac:dyDescent="0.25">
      <c r="A5292" t="s">
        <v>10153</v>
      </c>
      <c r="B5292" t="s">
        <v>10184</v>
      </c>
      <c r="C5292" t="s">
        <v>10187</v>
      </c>
      <c r="D5292" t="s">
        <v>389</v>
      </c>
      <c r="E5292" t="s">
        <v>292</v>
      </c>
      <c r="F5292" t="s">
        <v>484</v>
      </c>
      <c r="G5292">
        <v>2021</v>
      </c>
      <c r="H5292" s="3">
        <v>7014.9</v>
      </c>
      <c r="I5292" s="3">
        <v>7014.92</v>
      </c>
    </row>
    <row r="5293" spans="1:9" x14ac:dyDescent="0.25">
      <c r="A5293" t="s">
        <v>10153</v>
      </c>
      <c r="B5293" t="s">
        <v>10170</v>
      </c>
      <c r="C5293" t="s">
        <v>10188</v>
      </c>
      <c r="D5293" t="s">
        <v>22</v>
      </c>
      <c r="E5293" t="s">
        <v>292</v>
      </c>
      <c r="F5293" t="s">
        <v>484</v>
      </c>
      <c r="G5293">
        <v>2021</v>
      </c>
      <c r="H5293" s="3">
        <v>2719.98</v>
      </c>
      <c r="I5293" s="3">
        <v>2734.98</v>
      </c>
    </row>
    <row r="5294" spans="1:9" x14ac:dyDescent="0.25">
      <c r="A5294" t="s">
        <v>10153</v>
      </c>
      <c r="B5294" t="s">
        <v>10168</v>
      </c>
      <c r="C5294" t="s">
        <v>10189</v>
      </c>
      <c r="D5294" t="s">
        <v>22</v>
      </c>
      <c r="E5294" t="s">
        <v>292</v>
      </c>
      <c r="F5294" t="s">
        <v>484</v>
      </c>
      <c r="G5294">
        <v>2021</v>
      </c>
      <c r="H5294" s="3">
        <v>969.88</v>
      </c>
      <c r="I5294" s="3">
        <v>0</v>
      </c>
    </row>
    <row r="5295" spans="1:9" x14ac:dyDescent="0.25">
      <c r="A5295" t="s">
        <v>10153</v>
      </c>
      <c r="B5295" t="s">
        <v>10184</v>
      </c>
      <c r="C5295" t="s">
        <v>10190</v>
      </c>
      <c r="D5295" t="s">
        <v>46</v>
      </c>
      <c r="E5295" t="s">
        <v>292</v>
      </c>
      <c r="F5295" t="s">
        <v>484</v>
      </c>
      <c r="G5295">
        <v>2021</v>
      </c>
      <c r="H5295" s="3">
        <v>1188.28</v>
      </c>
      <c r="I5295" s="3">
        <v>0</v>
      </c>
    </row>
    <row r="5296" spans="1:9" x14ac:dyDescent="0.25">
      <c r="A5296" t="s">
        <v>10153</v>
      </c>
      <c r="B5296" t="s">
        <v>10184</v>
      </c>
      <c r="C5296" t="s">
        <v>10191</v>
      </c>
      <c r="D5296" t="s">
        <v>46</v>
      </c>
      <c r="E5296" t="s">
        <v>292</v>
      </c>
      <c r="F5296" t="s">
        <v>484</v>
      </c>
      <c r="G5296">
        <v>2021</v>
      </c>
      <c r="H5296" s="3">
        <v>1881.44</v>
      </c>
      <c r="I5296" s="3">
        <v>0</v>
      </c>
    </row>
    <row r="5297" spans="1:9" x14ac:dyDescent="0.25">
      <c r="A5297" t="s">
        <v>10153</v>
      </c>
      <c r="B5297" t="s">
        <v>10154</v>
      </c>
      <c r="C5297" t="s">
        <v>10192</v>
      </c>
      <c r="D5297" t="s">
        <v>389</v>
      </c>
      <c r="E5297" t="s">
        <v>23</v>
      </c>
      <c r="F5297" t="s">
        <v>293</v>
      </c>
      <c r="G5297">
        <v>2021</v>
      </c>
      <c r="H5297" s="3">
        <v>15339.33</v>
      </c>
      <c r="I5297" s="3">
        <v>0</v>
      </c>
    </row>
    <row r="5298" spans="1:9" x14ac:dyDescent="0.25">
      <c r="A5298" t="s">
        <v>10153</v>
      </c>
      <c r="B5298" t="s">
        <v>10154</v>
      </c>
      <c r="C5298" t="s">
        <v>10193</v>
      </c>
      <c r="D5298" t="s">
        <v>46</v>
      </c>
      <c r="E5298" t="s">
        <v>292</v>
      </c>
      <c r="F5298" t="s">
        <v>658</v>
      </c>
      <c r="G5298">
        <v>2021</v>
      </c>
      <c r="H5298" s="3">
        <v>10042.629999999999</v>
      </c>
      <c r="I5298" s="3">
        <v>0</v>
      </c>
    </row>
    <row r="5299" spans="1:9" x14ac:dyDescent="0.25">
      <c r="A5299" t="s">
        <v>10153</v>
      </c>
      <c r="B5299" t="s">
        <v>10168</v>
      </c>
      <c r="C5299" t="s">
        <v>10194</v>
      </c>
      <c r="D5299" t="s">
        <v>22</v>
      </c>
      <c r="E5299" t="s">
        <v>292</v>
      </c>
      <c r="F5299" t="s">
        <v>484</v>
      </c>
      <c r="G5299">
        <v>2021</v>
      </c>
      <c r="H5299" s="3">
        <v>580.57000000000005</v>
      </c>
      <c r="I5299" s="3">
        <v>580.57000000000005</v>
      </c>
    </row>
    <row r="5300" spans="1:9" x14ac:dyDescent="0.25">
      <c r="A5300" t="s">
        <v>10153</v>
      </c>
      <c r="B5300" t="s">
        <v>10184</v>
      </c>
      <c r="C5300" t="s">
        <v>10195</v>
      </c>
      <c r="D5300" t="s">
        <v>46</v>
      </c>
      <c r="E5300" t="s">
        <v>292</v>
      </c>
      <c r="F5300" t="s">
        <v>484</v>
      </c>
      <c r="G5300">
        <v>2021</v>
      </c>
      <c r="H5300" s="3">
        <v>11882.76</v>
      </c>
      <c r="I5300" s="3">
        <v>0</v>
      </c>
    </row>
    <row r="5301" spans="1:9" x14ac:dyDescent="0.25">
      <c r="A5301" t="s">
        <v>10196</v>
      </c>
      <c r="B5301" t="s">
        <v>10197</v>
      </c>
      <c r="C5301" t="s">
        <v>10198</v>
      </c>
      <c r="D5301" t="s">
        <v>46</v>
      </c>
      <c r="E5301" t="s">
        <v>292</v>
      </c>
      <c r="F5301" t="s">
        <v>1610</v>
      </c>
      <c r="G5301">
        <v>2021</v>
      </c>
      <c r="H5301" s="3">
        <v>729.45</v>
      </c>
      <c r="I5301" s="3">
        <v>729.45</v>
      </c>
    </row>
    <row r="5302" spans="1:9" x14ac:dyDescent="0.25">
      <c r="A5302" t="s">
        <v>10196</v>
      </c>
      <c r="B5302" t="s">
        <v>10197</v>
      </c>
      <c r="C5302" t="s">
        <v>10199</v>
      </c>
      <c r="D5302" t="s">
        <v>46</v>
      </c>
      <c r="E5302" t="s">
        <v>292</v>
      </c>
      <c r="F5302" t="s">
        <v>7892</v>
      </c>
      <c r="G5302">
        <v>2021</v>
      </c>
      <c r="H5302" s="3">
        <v>1782.41</v>
      </c>
      <c r="I5302" s="3">
        <v>0</v>
      </c>
    </row>
    <row r="5303" spans="1:9" x14ac:dyDescent="0.25">
      <c r="A5303" t="s">
        <v>10196</v>
      </c>
      <c r="B5303" t="s">
        <v>10200</v>
      </c>
      <c r="C5303" t="s">
        <v>10201</v>
      </c>
      <c r="D5303" t="s">
        <v>22</v>
      </c>
      <c r="E5303" t="s">
        <v>292</v>
      </c>
      <c r="F5303" t="s">
        <v>7892</v>
      </c>
      <c r="G5303">
        <v>2021</v>
      </c>
      <c r="H5303" s="3">
        <v>1937.05</v>
      </c>
      <c r="I5303" s="3">
        <v>1937.04</v>
      </c>
    </row>
    <row r="5304" spans="1:9" x14ac:dyDescent="0.25">
      <c r="A5304" t="s">
        <v>10196</v>
      </c>
      <c r="B5304" t="s">
        <v>10200</v>
      </c>
      <c r="C5304" t="s">
        <v>10202</v>
      </c>
      <c r="D5304" t="s">
        <v>46</v>
      </c>
      <c r="E5304" t="s">
        <v>292</v>
      </c>
      <c r="F5304" t="s">
        <v>7892</v>
      </c>
      <c r="G5304">
        <v>2021</v>
      </c>
      <c r="H5304" s="3">
        <v>595.77</v>
      </c>
      <c r="I5304" s="3">
        <v>595.77</v>
      </c>
    </row>
    <row r="5305" spans="1:9" x14ac:dyDescent="0.25">
      <c r="A5305" t="s">
        <v>10196</v>
      </c>
      <c r="B5305" t="s">
        <v>10203</v>
      </c>
      <c r="C5305" t="s">
        <v>10204</v>
      </c>
      <c r="D5305" t="s">
        <v>22</v>
      </c>
      <c r="E5305" t="s">
        <v>292</v>
      </c>
      <c r="F5305" t="s">
        <v>1219</v>
      </c>
      <c r="G5305">
        <v>2021</v>
      </c>
      <c r="H5305" s="3">
        <v>12373.85</v>
      </c>
      <c r="I5305" s="3">
        <v>12373.84</v>
      </c>
    </row>
    <row r="5306" spans="1:9" x14ac:dyDescent="0.25">
      <c r="A5306" t="s">
        <v>10196</v>
      </c>
      <c r="B5306" t="s">
        <v>10205</v>
      </c>
      <c r="C5306" t="s">
        <v>10206</v>
      </c>
      <c r="D5306" t="s">
        <v>577</v>
      </c>
      <c r="E5306" t="s">
        <v>292</v>
      </c>
      <c r="F5306" t="s">
        <v>293</v>
      </c>
      <c r="G5306">
        <v>2021</v>
      </c>
      <c r="H5306" s="3">
        <v>47651.09</v>
      </c>
      <c r="I5306" s="3">
        <v>47651.08</v>
      </c>
    </row>
    <row r="5307" spans="1:9" x14ac:dyDescent="0.25">
      <c r="A5307" t="s">
        <v>10196</v>
      </c>
      <c r="B5307" t="s">
        <v>10205</v>
      </c>
      <c r="C5307" t="s">
        <v>10207</v>
      </c>
      <c r="D5307" t="s">
        <v>46</v>
      </c>
      <c r="E5307" t="s">
        <v>292</v>
      </c>
      <c r="F5307" t="s">
        <v>293</v>
      </c>
      <c r="G5307">
        <v>2021</v>
      </c>
      <c r="H5307" s="3">
        <v>321413.3</v>
      </c>
      <c r="I5307" s="3">
        <v>321413.3</v>
      </c>
    </row>
    <row r="5308" spans="1:9" x14ac:dyDescent="0.25">
      <c r="A5308" t="s">
        <v>10196</v>
      </c>
      <c r="B5308" t="s">
        <v>10203</v>
      </c>
      <c r="C5308" t="s">
        <v>10208</v>
      </c>
      <c r="D5308" t="s">
        <v>577</v>
      </c>
      <c r="E5308" t="s">
        <v>292</v>
      </c>
      <c r="F5308" t="s">
        <v>1219</v>
      </c>
      <c r="G5308">
        <v>2021</v>
      </c>
      <c r="H5308" s="3">
        <v>5371.66</v>
      </c>
      <c r="I5308" s="3">
        <v>5371.6900000000005</v>
      </c>
    </row>
    <row r="5309" spans="1:9" x14ac:dyDescent="0.25">
      <c r="A5309" t="s">
        <v>10196</v>
      </c>
      <c r="B5309" t="s">
        <v>10205</v>
      </c>
      <c r="C5309" t="s">
        <v>10209</v>
      </c>
      <c r="D5309" t="s">
        <v>22</v>
      </c>
      <c r="E5309" t="s">
        <v>230</v>
      </c>
      <c r="F5309" t="s">
        <v>1101</v>
      </c>
      <c r="G5309">
        <v>2021</v>
      </c>
      <c r="H5309" s="3">
        <v>2495.38</v>
      </c>
      <c r="I5309" s="3">
        <v>2495.39</v>
      </c>
    </row>
    <row r="5310" spans="1:9" x14ac:dyDescent="0.25">
      <c r="A5310" t="s">
        <v>10196</v>
      </c>
      <c r="B5310" t="s">
        <v>10205</v>
      </c>
      <c r="C5310" t="s">
        <v>10210</v>
      </c>
      <c r="D5310" t="s">
        <v>46</v>
      </c>
      <c r="E5310" t="s">
        <v>230</v>
      </c>
      <c r="F5310" t="s">
        <v>1101</v>
      </c>
      <c r="G5310">
        <v>2021</v>
      </c>
      <c r="H5310" s="3">
        <v>124052.32</v>
      </c>
      <c r="I5310" s="3">
        <v>124052.32</v>
      </c>
    </row>
    <row r="5311" spans="1:9" x14ac:dyDescent="0.25">
      <c r="A5311" t="s">
        <v>10196</v>
      </c>
      <c r="B5311" t="s">
        <v>10203</v>
      </c>
      <c r="C5311" t="s">
        <v>10211</v>
      </c>
      <c r="D5311" t="s">
        <v>46</v>
      </c>
      <c r="E5311" t="s">
        <v>292</v>
      </c>
      <c r="F5311" t="s">
        <v>1219</v>
      </c>
      <c r="G5311">
        <v>2021</v>
      </c>
      <c r="H5311" s="3">
        <v>15866.55</v>
      </c>
      <c r="I5311" s="3">
        <v>15866.56</v>
      </c>
    </row>
    <row r="5312" spans="1:9" x14ac:dyDescent="0.25">
      <c r="A5312" t="s">
        <v>10196</v>
      </c>
      <c r="B5312" t="s">
        <v>10203</v>
      </c>
      <c r="C5312" t="s">
        <v>10212</v>
      </c>
      <c r="D5312" t="s">
        <v>577</v>
      </c>
      <c r="E5312" t="s">
        <v>292</v>
      </c>
      <c r="F5312" t="s">
        <v>1219</v>
      </c>
      <c r="G5312">
        <v>2021</v>
      </c>
      <c r="H5312" s="3">
        <v>39213.120000000003</v>
      </c>
      <c r="I5312" s="3">
        <v>39213.22</v>
      </c>
    </row>
    <row r="5313" spans="1:9" x14ac:dyDescent="0.25">
      <c r="A5313" t="s">
        <v>10196</v>
      </c>
      <c r="B5313" t="s">
        <v>10203</v>
      </c>
      <c r="C5313" t="s">
        <v>10213</v>
      </c>
      <c r="D5313" t="s">
        <v>577</v>
      </c>
      <c r="E5313" t="s">
        <v>292</v>
      </c>
      <c r="F5313" t="s">
        <v>1219</v>
      </c>
      <c r="G5313">
        <v>2021</v>
      </c>
      <c r="H5313" s="3">
        <v>43570.14</v>
      </c>
      <c r="I5313" s="3">
        <v>43570.16</v>
      </c>
    </row>
    <row r="5314" spans="1:9" x14ac:dyDescent="0.25">
      <c r="A5314" t="s">
        <v>10196</v>
      </c>
      <c r="B5314" t="s">
        <v>10197</v>
      </c>
      <c r="C5314" t="s">
        <v>10214</v>
      </c>
      <c r="D5314" t="s">
        <v>46</v>
      </c>
      <c r="E5314" t="s">
        <v>292</v>
      </c>
      <c r="F5314" t="s">
        <v>1610</v>
      </c>
      <c r="G5314">
        <v>2021</v>
      </c>
      <c r="H5314" s="3">
        <v>11695.91</v>
      </c>
      <c r="I5314" s="3">
        <v>11695.92</v>
      </c>
    </row>
    <row r="5315" spans="1:9" x14ac:dyDescent="0.25">
      <c r="A5315" t="s">
        <v>10196</v>
      </c>
      <c r="B5315" t="s">
        <v>10197</v>
      </c>
      <c r="C5315" t="s">
        <v>10215</v>
      </c>
      <c r="D5315" t="s">
        <v>46</v>
      </c>
      <c r="E5315" t="s">
        <v>292</v>
      </c>
      <c r="F5315" t="s">
        <v>1610</v>
      </c>
      <c r="G5315">
        <v>2021</v>
      </c>
      <c r="H5315" s="3">
        <v>43519.68</v>
      </c>
      <c r="I5315" s="3">
        <v>43519.68</v>
      </c>
    </row>
    <row r="5316" spans="1:9" x14ac:dyDescent="0.25">
      <c r="A5316" t="s">
        <v>10196</v>
      </c>
      <c r="B5316" t="s">
        <v>10197</v>
      </c>
      <c r="C5316" t="s">
        <v>10216</v>
      </c>
      <c r="D5316" t="s">
        <v>46</v>
      </c>
      <c r="E5316" t="s">
        <v>292</v>
      </c>
      <c r="F5316" t="s">
        <v>1610</v>
      </c>
      <c r="G5316">
        <v>2021</v>
      </c>
      <c r="H5316" s="3">
        <v>54399.6</v>
      </c>
      <c r="I5316" s="3">
        <v>54399.6</v>
      </c>
    </row>
    <row r="5317" spans="1:9" x14ac:dyDescent="0.25">
      <c r="A5317" t="s">
        <v>10196</v>
      </c>
      <c r="B5317" t="s">
        <v>10197</v>
      </c>
      <c r="C5317" t="s">
        <v>10217</v>
      </c>
      <c r="D5317" t="s">
        <v>22</v>
      </c>
      <c r="E5317" t="s">
        <v>292</v>
      </c>
      <c r="F5317" t="s">
        <v>1610</v>
      </c>
      <c r="G5317">
        <v>2021</v>
      </c>
      <c r="H5317" s="3">
        <v>24479.82</v>
      </c>
      <c r="I5317" s="3">
        <v>24479.84</v>
      </c>
    </row>
    <row r="5318" spans="1:9" x14ac:dyDescent="0.25">
      <c r="A5318" t="s">
        <v>10196</v>
      </c>
      <c r="B5318" t="s">
        <v>10197</v>
      </c>
      <c r="C5318" t="s">
        <v>10218</v>
      </c>
      <c r="D5318" t="s">
        <v>577</v>
      </c>
      <c r="E5318" t="s">
        <v>230</v>
      </c>
      <c r="F5318" t="s">
        <v>1101</v>
      </c>
      <c r="G5318">
        <v>2021</v>
      </c>
      <c r="H5318" s="3">
        <v>313698.37</v>
      </c>
      <c r="I5318" s="3">
        <v>313698.36</v>
      </c>
    </row>
    <row r="5319" spans="1:9" x14ac:dyDescent="0.25">
      <c r="A5319" t="s">
        <v>10196</v>
      </c>
      <c r="B5319" t="s">
        <v>10197</v>
      </c>
      <c r="C5319" t="s">
        <v>10219</v>
      </c>
      <c r="D5319" t="s">
        <v>577</v>
      </c>
      <c r="E5319" t="s">
        <v>292</v>
      </c>
      <c r="F5319" t="s">
        <v>1610</v>
      </c>
      <c r="G5319">
        <v>2021</v>
      </c>
      <c r="H5319" s="3">
        <v>423108</v>
      </c>
      <c r="I5319" s="3">
        <v>423108</v>
      </c>
    </row>
    <row r="5320" spans="1:9" x14ac:dyDescent="0.25">
      <c r="A5320" t="s">
        <v>10196</v>
      </c>
      <c r="B5320" t="s">
        <v>10205</v>
      </c>
      <c r="C5320" t="s">
        <v>10220</v>
      </c>
      <c r="D5320" t="s">
        <v>577</v>
      </c>
      <c r="E5320" t="s">
        <v>230</v>
      </c>
      <c r="F5320" t="s">
        <v>1610</v>
      </c>
      <c r="G5320">
        <v>2021</v>
      </c>
      <c r="H5320" s="3">
        <v>74806.2</v>
      </c>
      <c r="I5320" s="3">
        <v>74806.2</v>
      </c>
    </row>
    <row r="5321" spans="1:9" x14ac:dyDescent="0.25">
      <c r="A5321" t="s">
        <v>10196</v>
      </c>
      <c r="B5321" t="s">
        <v>10205</v>
      </c>
      <c r="C5321" t="s">
        <v>10221</v>
      </c>
      <c r="D5321" t="s">
        <v>46</v>
      </c>
      <c r="E5321" t="s">
        <v>23</v>
      </c>
      <c r="F5321" t="s">
        <v>293</v>
      </c>
      <c r="G5321">
        <v>2021</v>
      </c>
      <c r="H5321" s="3">
        <v>330200.77</v>
      </c>
      <c r="I5321" s="3">
        <v>330200.76</v>
      </c>
    </row>
    <row r="5322" spans="1:9" x14ac:dyDescent="0.25">
      <c r="A5322" t="s">
        <v>10196</v>
      </c>
      <c r="B5322" t="s">
        <v>10222</v>
      </c>
      <c r="C5322" t="s">
        <v>10223</v>
      </c>
      <c r="D5322" t="s">
        <v>46</v>
      </c>
      <c r="E5322" t="s">
        <v>292</v>
      </c>
      <c r="F5322" t="s">
        <v>2130</v>
      </c>
      <c r="G5322">
        <v>2021</v>
      </c>
      <c r="H5322" s="3">
        <v>108830.35</v>
      </c>
      <c r="I5322" s="3">
        <v>108830.36</v>
      </c>
    </row>
    <row r="5323" spans="1:9" x14ac:dyDescent="0.25">
      <c r="A5323" t="s">
        <v>10196</v>
      </c>
      <c r="B5323" t="s">
        <v>10222</v>
      </c>
      <c r="C5323" t="s">
        <v>10224</v>
      </c>
      <c r="D5323" t="s">
        <v>577</v>
      </c>
      <c r="E5323" t="s">
        <v>292</v>
      </c>
      <c r="F5323" t="s">
        <v>2130</v>
      </c>
      <c r="G5323">
        <v>2021</v>
      </c>
      <c r="H5323" s="3">
        <v>58796.28</v>
      </c>
      <c r="I5323" s="3">
        <v>58796.28</v>
      </c>
    </row>
    <row r="5324" spans="1:9" x14ac:dyDescent="0.25">
      <c r="A5324" t="s">
        <v>10196</v>
      </c>
      <c r="B5324" t="s">
        <v>10203</v>
      </c>
      <c r="C5324" t="s">
        <v>10225</v>
      </c>
      <c r="D5324" t="s">
        <v>577</v>
      </c>
      <c r="E5324" t="s">
        <v>292</v>
      </c>
      <c r="F5324" t="s">
        <v>1219</v>
      </c>
      <c r="G5324">
        <v>2021</v>
      </c>
      <c r="H5324" s="3">
        <v>146311.26</v>
      </c>
      <c r="I5324" s="3">
        <v>146311.28</v>
      </c>
    </row>
    <row r="5325" spans="1:9" x14ac:dyDescent="0.25">
      <c r="A5325" t="s">
        <v>10196</v>
      </c>
      <c r="B5325" t="s">
        <v>10197</v>
      </c>
      <c r="C5325" t="s">
        <v>10226</v>
      </c>
      <c r="D5325" t="s">
        <v>577</v>
      </c>
      <c r="E5325" t="s">
        <v>230</v>
      </c>
      <c r="F5325" t="s">
        <v>1610</v>
      </c>
      <c r="G5325">
        <v>2021</v>
      </c>
      <c r="H5325" s="3">
        <v>487149.01</v>
      </c>
      <c r="I5325" s="3">
        <v>487149</v>
      </c>
    </row>
    <row r="5326" spans="1:9" x14ac:dyDescent="0.25">
      <c r="A5326" t="s">
        <v>10196</v>
      </c>
      <c r="B5326" t="s">
        <v>10200</v>
      </c>
      <c r="C5326" t="s">
        <v>10227</v>
      </c>
      <c r="D5326" t="s">
        <v>577</v>
      </c>
      <c r="E5326" t="s">
        <v>292</v>
      </c>
      <c r="F5326" t="s">
        <v>7892</v>
      </c>
      <c r="G5326">
        <v>2021</v>
      </c>
      <c r="H5326" s="3">
        <v>113893.06</v>
      </c>
      <c r="I5326" s="3">
        <v>113893.08</v>
      </c>
    </row>
    <row r="5327" spans="1:9" x14ac:dyDescent="0.25">
      <c r="A5327" t="s">
        <v>10196</v>
      </c>
      <c r="B5327" t="s">
        <v>10197</v>
      </c>
      <c r="C5327" t="s">
        <v>10228</v>
      </c>
      <c r="D5327" t="s">
        <v>46</v>
      </c>
      <c r="E5327" t="s">
        <v>292</v>
      </c>
      <c r="F5327" t="s">
        <v>1610</v>
      </c>
      <c r="G5327">
        <v>2021</v>
      </c>
      <c r="H5327" s="3">
        <v>384.56</v>
      </c>
      <c r="I5327" s="3">
        <v>384.56</v>
      </c>
    </row>
    <row r="5328" spans="1:9" x14ac:dyDescent="0.25">
      <c r="A5328" t="s">
        <v>10196</v>
      </c>
      <c r="B5328" t="s">
        <v>10203</v>
      </c>
      <c r="C5328" t="s">
        <v>10229</v>
      </c>
      <c r="D5328" t="s">
        <v>577</v>
      </c>
      <c r="E5328" t="s">
        <v>292</v>
      </c>
      <c r="F5328" t="s">
        <v>1219</v>
      </c>
      <c r="G5328">
        <v>2021</v>
      </c>
      <c r="H5328" s="3">
        <v>110479.69</v>
      </c>
      <c r="I5328" s="3">
        <v>110479.95999999999</v>
      </c>
    </row>
    <row r="5329" spans="1:9" x14ac:dyDescent="0.25">
      <c r="A5329" t="s">
        <v>10196</v>
      </c>
      <c r="B5329" t="s">
        <v>10200</v>
      </c>
      <c r="C5329" t="s">
        <v>10230</v>
      </c>
      <c r="D5329" t="s">
        <v>22</v>
      </c>
      <c r="E5329" t="s">
        <v>292</v>
      </c>
      <c r="F5329" t="s">
        <v>7892</v>
      </c>
      <c r="G5329">
        <v>2021</v>
      </c>
      <c r="H5329" s="3">
        <v>11314.67</v>
      </c>
      <c r="I5329" s="3">
        <v>11314.68</v>
      </c>
    </row>
    <row r="5330" spans="1:9" x14ac:dyDescent="0.25">
      <c r="A5330" t="s">
        <v>10196</v>
      </c>
      <c r="B5330" t="s">
        <v>10222</v>
      </c>
      <c r="C5330" t="s">
        <v>10231</v>
      </c>
      <c r="D5330" t="s">
        <v>46</v>
      </c>
      <c r="E5330" t="s">
        <v>292</v>
      </c>
      <c r="F5330" t="s">
        <v>2130</v>
      </c>
      <c r="G5330">
        <v>2021</v>
      </c>
      <c r="H5330" s="3">
        <v>563.4</v>
      </c>
      <c r="I5330" s="3">
        <v>563.4</v>
      </c>
    </row>
    <row r="5331" spans="1:9" x14ac:dyDescent="0.25">
      <c r="A5331" t="s">
        <v>10196</v>
      </c>
      <c r="B5331" t="s">
        <v>10205</v>
      </c>
      <c r="C5331" t="s">
        <v>10232</v>
      </c>
      <c r="D5331" t="s">
        <v>577</v>
      </c>
      <c r="E5331" t="s">
        <v>292</v>
      </c>
      <c r="F5331" t="s">
        <v>293</v>
      </c>
      <c r="G5331">
        <v>2021</v>
      </c>
      <c r="H5331" s="3">
        <v>161050.70000000001</v>
      </c>
      <c r="I5331" s="3">
        <v>161050.72</v>
      </c>
    </row>
    <row r="5332" spans="1:9" x14ac:dyDescent="0.25">
      <c r="A5332" t="s">
        <v>10196</v>
      </c>
      <c r="B5332" t="s">
        <v>10203</v>
      </c>
      <c r="C5332" t="s">
        <v>10233</v>
      </c>
      <c r="D5332" t="s">
        <v>46</v>
      </c>
      <c r="E5332" t="s">
        <v>292</v>
      </c>
      <c r="F5332" t="s">
        <v>1219</v>
      </c>
      <c r="G5332">
        <v>2021</v>
      </c>
      <c r="H5332" s="3">
        <v>444970.12</v>
      </c>
      <c r="I5332" s="3">
        <v>444971.24</v>
      </c>
    </row>
    <row r="5333" spans="1:9" x14ac:dyDescent="0.25">
      <c r="A5333" t="s">
        <v>10196</v>
      </c>
      <c r="B5333" t="s">
        <v>10205</v>
      </c>
      <c r="C5333" t="s">
        <v>10234</v>
      </c>
      <c r="D5333" t="s">
        <v>46</v>
      </c>
      <c r="E5333" t="s">
        <v>292</v>
      </c>
      <c r="F5333" t="s">
        <v>293</v>
      </c>
      <c r="G5333">
        <v>2021</v>
      </c>
      <c r="H5333" s="3">
        <v>4316.03</v>
      </c>
      <c r="I5333" s="3">
        <v>0</v>
      </c>
    </row>
    <row r="5334" spans="1:9" x14ac:dyDescent="0.25">
      <c r="A5334" t="s">
        <v>10196</v>
      </c>
      <c r="B5334" t="s">
        <v>10222</v>
      </c>
      <c r="C5334" t="s">
        <v>10235</v>
      </c>
      <c r="D5334" t="s">
        <v>22</v>
      </c>
      <c r="E5334" t="s">
        <v>292</v>
      </c>
      <c r="F5334" t="s">
        <v>2130</v>
      </c>
      <c r="G5334">
        <v>2021</v>
      </c>
      <c r="H5334" s="3">
        <v>706.17</v>
      </c>
      <c r="I5334" s="3">
        <v>706.17</v>
      </c>
    </row>
    <row r="5335" spans="1:9" x14ac:dyDescent="0.25">
      <c r="A5335" t="s">
        <v>10196</v>
      </c>
      <c r="B5335" t="s">
        <v>10205</v>
      </c>
      <c r="C5335" t="s">
        <v>10236</v>
      </c>
      <c r="D5335" t="s">
        <v>46</v>
      </c>
      <c r="E5335" t="s">
        <v>292</v>
      </c>
      <c r="F5335" t="s">
        <v>293</v>
      </c>
      <c r="G5335">
        <v>2021</v>
      </c>
      <c r="H5335" s="3">
        <v>20337.45</v>
      </c>
      <c r="I5335" s="3">
        <v>20337.45</v>
      </c>
    </row>
    <row r="5336" spans="1:9" x14ac:dyDescent="0.25">
      <c r="A5336" t="s">
        <v>10196</v>
      </c>
      <c r="B5336" t="s">
        <v>10205</v>
      </c>
      <c r="C5336" t="s">
        <v>10237</v>
      </c>
      <c r="D5336" t="s">
        <v>577</v>
      </c>
      <c r="E5336" t="s">
        <v>292</v>
      </c>
      <c r="F5336" t="s">
        <v>293</v>
      </c>
      <c r="G5336">
        <v>2021</v>
      </c>
      <c r="H5336" s="3">
        <v>75486.17</v>
      </c>
      <c r="I5336" s="3">
        <v>75486.16</v>
      </c>
    </row>
    <row r="5337" spans="1:9" x14ac:dyDescent="0.25">
      <c r="A5337" t="s">
        <v>10196</v>
      </c>
      <c r="B5337" t="s">
        <v>10205</v>
      </c>
      <c r="C5337" t="s">
        <v>10238</v>
      </c>
      <c r="D5337" t="s">
        <v>46</v>
      </c>
      <c r="E5337" t="s">
        <v>23</v>
      </c>
      <c r="F5337" t="s">
        <v>293</v>
      </c>
      <c r="G5337">
        <v>2021</v>
      </c>
      <c r="H5337" s="3">
        <v>6004.85</v>
      </c>
      <c r="I5337" s="3">
        <v>6004.85</v>
      </c>
    </row>
    <row r="5338" spans="1:9" x14ac:dyDescent="0.25">
      <c r="A5338" t="s">
        <v>10196</v>
      </c>
      <c r="B5338" t="s">
        <v>10205</v>
      </c>
      <c r="C5338" t="s">
        <v>10239</v>
      </c>
      <c r="D5338" t="s">
        <v>46</v>
      </c>
      <c r="E5338" t="s">
        <v>23</v>
      </c>
      <c r="F5338" t="s">
        <v>293</v>
      </c>
      <c r="G5338">
        <v>2021</v>
      </c>
      <c r="H5338" s="3">
        <v>19946.52</v>
      </c>
      <c r="I5338" s="3">
        <v>19946.52</v>
      </c>
    </row>
    <row r="5339" spans="1:9" x14ac:dyDescent="0.25">
      <c r="A5339" t="s">
        <v>10196</v>
      </c>
      <c r="B5339" t="s">
        <v>10205</v>
      </c>
      <c r="C5339" t="s">
        <v>10240</v>
      </c>
      <c r="D5339" t="s">
        <v>46</v>
      </c>
      <c r="E5339" t="s">
        <v>292</v>
      </c>
      <c r="F5339" t="s">
        <v>293</v>
      </c>
      <c r="G5339">
        <v>2021</v>
      </c>
      <c r="H5339" s="3">
        <v>11559.92</v>
      </c>
      <c r="I5339" s="3">
        <v>11559.92</v>
      </c>
    </row>
    <row r="5340" spans="1:9" x14ac:dyDescent="0.25">
      <c r="A5340" t="s">
        <v>10196</v>
      </c>
      <c r="B5340" t="s">
        <v>10205</v>
      </c>
      <c r="C5340" t="s">
        <v>10241</v>
      </c>
      <c r="D5340" t="s">
        <v>389</v>
      </c>
      <c r="E5340" t="s">
        <v>23</v>
      </c>
      <c r="F5340" t="s">
        <v>293</v>
      </c>
      <c r="G5340">
        <v>2021</v>
      </c>
      <c r="H5340" s="3">
        <v>32719.83</v>
      </c>
      <c r="I5340" s="3">
        <v>32719.84</v>
      </c>
    </row>
    <row r="5341" spans="1:9" x14ac:dyDescent="0.25">
      <c r="A5341" t="s">
        <v>10196</v>
      </c>
      <c r="B5341" t="s">
        <v>10205</v>
      </c>
      <c r="C5341" t="s">
        <v>10242</v>
      </c>
      <c r="D5341" t="s">
        <v>577</v>
      </c>
      <c r="E5341" t="s">
        <v>292</v>
      </c>
      <c r="F5341" t="s">
        <v>293</v>
      </c>
      <c r="G5341">
        <v>2021</v>
      </c>
      <c r="H5341" s="3">
        <v>178394.95</v>
      </c>
      <c r="I5341" s="3">
        <v>178394.96</v>
      </c>
    </row>
    <row r="5342" spans="1:9" x14ac:dyDescent="0.25">
      <c r="A5342" t="s">
        <v>10196</v>
      </c>
      <c r="B5342" t="s">
        <v>10205</v>
      </c>
      <c r="C5342" t="s">
        <v>10243</v>
      </c>
      <c r="D5342" t="s">
        <v>577</v>
      </c>
      <c r="E5342" t="s">
        <v>292</v>
      </c>
      <c r="F5342" t="s">
        <v>293</v>
      </c>
      <c r="G5342">
        <v>2021</v>
      </c>
      <c r="H5342" s="3">
        <v>26478.91</v>
      </c>
      <c r="I5342" s="3">
        <v>26478.92</v>
      </c>
    </row>
    <row r="5343" spans="1:9" x14ac:dyDescent="0.25">
      <c r="A5343" t="s">
        <v>10196</v>
      </c>
      <c r="B5343" t="s">
        <v>10205</v>
      </c>
      <c r="C5343" t="s">
        <v>10244</v>
      </c>
      <c r="D5343" t="s">
        <v>577</v>
      </c>
      <c r="E5343" t="s">
        <v>292</v>
      </c>
      <c r="F5343" t="s">
        <v>293</v>
      </c>
      <c r="G5343">
        <v>2021</v>
      </c>
      <c r="H5343" s="3">
        <v>26215.82</v>
      </c>
      <c r="I5343" s="3">
        <v>26215.84</v>
      </c>
    </row>
    <row r="5344" spans="1:9" x14ac:dyDescent="0.25">
      <c r="A5344" t="s">
        <v>10196</v>
      </c>
      <c r="B5344" t="s">
        <v>10200</v>
      </c>
      <c r="C5344" t="s">
        <v>10245</v>
      </c>
      <c r="D5344" t="s">
        <v>22</v>
      </c>
      <c r="E5344" t="s">
        <v>292</v>
      </c>
      <c r="F5344" t="s">
        <v>7892</v>
      </c>
      <c r="G5344">
        <v>2021</v>
      </c>
      <c r="H5344" s="3">
        <v>295.44</v>
      </c>
      <c r="I5344" s="3">
        <v>295.44</v>
      </c>
    </row>
    <row r="5345" spans="1:9" x14ac:dyDescent="0.25">
      <c r="A5345" t="s">
        <v>10196</v>
      </c>
      <c r="B5345" t="s">
        <v>10203</v>
      </c>
      <c r="C5345" t="s">
        <v>10246</v>
      </c>
      <c r="D5345" t="s">
        <v>22</v>
      </c>
      <c r="E5345" t="s">
        <v>292</v>
      </c>
      <c r="F5345" t="s">
        <v>1219</v>
      </c>
      <c r="G5345">
        <v>2021</v>
      </c>
      <c r="H5345" s="3">
        <v>8912.07</v>
      </c>
      <c r="I5345" s="3">
        <v>8912.1</v>
      </c>
    </row>
    <row r="5346" spans="1:9" x14ac:dyDescent="0.25">
      <c r="A5346" t="s">
        <v>10196</v>
      </c>
      <c r="B5346" t="s">
        <v>10205</v>
      </c>
      <c r="C5346" t="s">
        <v>10247</v>
      </c>
      <c r="D5346" t="s">
        <v>22</v>
      </c>
      <c r="E5346" t="s">
        <v>23</v>
      </c>
      <c r="F5346" t="s">
        <v>293</v>
      </c>
      <c r="G5346">
        <v>2021</v>
      </c>
      <c r="H5346" s="3">
        <v>375.48</v>
      </c>
      <c r="I5346" s="3">
        <v>0</v>
      </c>
    </row>
    <row r="5347" spans="1:9" x14ac:dyDescent="0.25">
      <c r="A5347" t="s">
        <v>10196</v>
      </c>
      <c r="B5347" t="s">
        <v>10203</v>
      </c>
      <c r="C5347" t="s">
        <v>10248</v>
      </c>
      <c r="D5347" t="s">
        <v>46</v>
      </c>
      <c r="E5347" t="s">
        <v>292</v>
      </c>
      <c r="F5347" t="s">
        <v>1219</v>
      </c>
      <c r="G5347">
        <v>2021</v>
      </c>
      <c r="H5347" s="3">
        <v>3677.45</v>
      </c>
      <c r="I5347" s="3">
        <v>3677.44</v>
      </c>
    </row>
    <row r="5348" spans="1:9" x14ac:dyDescent="0.25">
      <c r="A5348" t="s">
        <v>10249</v>
      </c>
      <c r="B5348" t="s">
        <v>10250</v>
      </c>
      <c r="C5348" t="s">
        <v>10251</v>
      </c>
      <c r="D5348" t="s">
        <v>22</v>
      </c>
      <c r="E5348" t="s">
        <v>292</v>
      </c>
      <c r="F5348" t="s">
        <v>293</v>
      </c>
      <c r="G5348">
        <v>2021</v>
      </c>
      <c r="H5348" s="3">
        <v>237.44</v>
      </c>
      <c r="I5348" s="3">
        <v>237.44</v>
      </c>
    </row>
    <row r="5349" spans="1:9" x14ac:dyDescent="0.25">
      <c r="A5349" t="s">
        <v>10249</v>
      </c>
      <c r="B5349" t="s">
        <v>10252</v>
      </c>
      <c r="C5349" t="s">
        <v>10253</v>
      </c>
      <c r="D5349" t="s">
        <v>46</v>
      </c>
      <c r="E5349" t="s">
        <v>292</v>
      </c>
      <c r="F5349" t="s">
        <v>658</v>
      </c>
      <c r="G5349">
        <v>2021</v>
      </c>
      <c r="H5349" s="3">
        <v>248.5</v>
      </c>
      <c r="I5349" s="3">
        <v>248.5</v>
      </c>
    </row>
    <row r="5350" spans="1:9" x14ac:dyDescent="0.25">
      <c r="A5350" t="s">
        <v>10249</v>
      </c>
      <c r="B5350" t="s">
        <v>10250</v>
      </c>
      <c r="C5350" t="s">
        <v>10254</v>
      </c>
      <c r="D5350" t="s">
        <v>46</v>
      </c>
      <c r="E5350" t="s">
        <v>292</v>
      </c>
      <c r="F5350" t="s">
        <v>1721</v>
      </c>
      <c r="G5350">
        <v>2021</v>
      </c>
      <c r="H5350" s="3">
        <v>467.57</v>
      </c>
      <c r="I5350" s="3">
        <v>467.57</v>
      </c>
    </row>
    <row r="5351" spans="1:9" x14ac:dyDescent="0.25">
      <c r="A5351" t="s">
        <v>10255</v>
      </c>
      <c r="B5351" t="s">
        <v>10256</v>
      </c>
      <c r="C5351" t="s">
        <v>10257</v>
      </c>
      <c r="D5351" t="s">
        <v>46</v>
      </c>
      <c r="E5351" t="s">
        <v>292</v>
      </c>
      <c r="F5351" t="s">
        <v>852</v>
      </c>
      <c r="G5351">
        <v>2021</v>
      </c>
      <c r="H5351" s="3">
        <v>232.54</v>
      </c>
      <c r="I5351" s="3">
        <v>232.54</v>
      </c>
    </row>
    <row r="5352" spans="1:9" x14ac:dyDescent="0.25">
      <c r="A5352" t="s">
        <v>10255</v>
      </c>
      <c r="B5352" t="s">
        <v>10256</v>
      </c>
      <c r="C5352" t="s">
        <v>10258</v>
      </c>
      <c r="D5352" t="s">
        <v>46</v>
      </c>
      <c r="E5352" t="s">
        <v>292</v>
      </c>
      <c r="F5352" t="s">
        <v>583</v>
      </c>
      <c r="G5352">
        <v>2021</v>
      </c>
      <c r="H5352" s="3">
        <v>2077.7600000000002</v>
      </c>
      <c r="I5352" s="3">
        <v>2089.08</v>
      </c>
    </row>
    <row r="5353" spans="1:9" x14ac:dyDescent="0.25">
      <c r="A5353" t="s">
        <v>10255</v>
      </c>
      <c r="B5353" t="s">
        <v>10256</v>
      </c>
      <c r="C5353" t="s">
        <v>10259</v>
      </c>
      <c r="D5353" t="s">
        <v>46</v>
      </c>
      <c r="E5353" t="s">
        <v>292</v>
      </c>
      <c r="F5353" t="s">
        <v>583</v>
      </c>
      <c r="G5353">
        <v>2021</v>
      </c>
      <c r="H5353" s="3">
        <v>661.11</v>
      </c>
      <c r="I5353" s="3">
        <v>668.84</v>
      </c>
    </row>
    <row r="5354" spans="1:9" x14ac:dyDescent="0.25">
      <c r="A5354" t="s">
        <v>10255</v>
      </c>
      <c r="B5354" t="s">
        <v>10256</v>
      </c>
      <c r="C5354" t="s">
        <v>10260</v>
      </c>
      <c r="D5354" t="s">
        <v>46</v>
      </c>
      <c r="E5354" t="s">
        <v>292</v>
      </c>
      <c r="F5354" t="s">
        <v>852</v>
      </c>
      <c r="G5354">
        <v>2021</v>
      </c>
      <c r="H5354" s="3">
        <v>634.77</v>
      </c>
      <c r="I5354" s="3">
        <v>642.17999999999995</v>
      </c>
    </row>
    <row r="5355" spans="1:9" x14ac:dyDescent="0.25">
      <c r="A5355" t="s">
        <v>10261</v>
      </c>
      <c r="B5355" t="s">
        <v>10262</v>
      </c>
      <c r="C5355" t="s">
        <v>10263</v>
      </c>
      <c r="D5355" t="s">
        <v>46</v>
      </c>
      <c r="E5355" t="s">
        <v>17</v>
      </c>
      <c r="F5355" t="s">
        <v>385</v>
      </c>
      <c r="G5355">
        <v>2021</v>
      </c>
      <c r="H5355" s="3">
        <v>246</v>
      </c>
      <c r="I5355" s="3">
        <v>250.97</v>
      </c>
    </row>
    <row r="5356" spans="1:9" x14ac:dyDescent="0.25">
      <c r="A5356" t="s">
        <v>10261</v>
      </c>
      <c r="B5356" t="s">
        <v>10262</v>
      </c>
      <c r="C5356" t="s">
        <v>10264</v>
      </c>
      <c r="D5356" t="s">
        <v>46</v>
      </c>
      <c r="E5356" t="s">
        <v>17</v>
      </c>
      <c r="F5356" t="s">
        <v>385</v>
      </c>
      <c r="G5356">
        <v>2021</v>
      </c>
      <c r="H5356" s="3">
        <v>202.11</v>
      </c>
      <c r="I5356" s="3">
        <v>202.11</v>
      </c>
    </row>
    <row r="5357" spans="1:9" x14ac:dyDescent="0.25">
      <c r="A5357" t="s">
        <v>10261</v>
      </c>
      <c r="B5357" t="s">
        <v>10262</v>
      </c>
      <c r="C5357" t="s">
        <v>10265</v>
      </c>
      <c r="D5357" t="s">
        <v>46</v>
      </c>
      <c r="E5357" t="s">
        <v>17</v>
      </c>
      <c r="F5357" t="s">
        <v>385</v>
      </c>
      <c r="G5357">
        <v>2021</v>
      </c>
      <c r="H5357" s="3">
        <v>235.85</v>
      </c>
      <c r="I5357" s="3">
        <v>235.85</v>
      </c>
    </row>
    <row r="5358" spans="1:9" x14ac:dyDescent="0.25">
      <c r="A5358" t="s">
        <v>10261</v>
      </c>
      <c r="B5358" t="s">
        <v>10262</v>
      </c>
      <c r="C5358" t="s">
        <v>10266</v>
      </c>
      <c r="D5358" t="s">
        <v>46</v>
      </c>
      <c r="E5358" t="s">
        <v>17</v>
      </c>
      <c r="F5358" t="s">
        <v>385</v>
      </c>
      <c r="G5358">
        <v>2021</v>
      </c>
      <c r="H5358" s="3">
        <v>2882.92</v>
      </c>
      <c r="I5358" s="3">
        <v>2882.92</v>
      </c>
    </row>
    <row r="5359" spans="1:9" x14ac:dyDescent="0.25">
      <c r="A5359" t="s">
        <v>10261</v>
      </c>
      <c r="B5359" t="s">
        <v>10262</v>
      </c>
      <c r="C5359" t="s">
        <v>10267</v>
      </c>
      <c r="D5359" t="s">
        <v>46</v>
      </c>
      <c r="E5359" t="s">
        <v>17</v>
      </c>
      <c r="F5359" t="s">
        <v>385</v>
      </c>
      <c r="G5359">
        <v>2021</v>
      </c>
      <c r="H5359" s="3">
        <v>450.97</v>
      </c>
      <c r="I5359" s="3">
        <v>450.97</v>
      </c>
    </row>
    <row r="5360" spans="1:9" x14ac:dyDescent="0.25">
      <c r="A5360" t="s">
        <v>10261</v>
      </c>
      <c r="B5360" t="s">
        <v>10262</v>
      </c>
      <c r="C5360" t="s">
        <v>10268</v>
      </c>
      <c r="D5360" t="s">
        <v>46</v>
      </c>
      <c r="E5360" t="s">
        <v>17</v>
      </c>
      <c r="F5360" t="s">
        <v>385</v>
      </c>
      <c r="G5360">
        <v>2021</v>
      </c>
      <c r="H5360" s="3">
        <v>454.9</v>
      </c>
      <c r="I5360" s="3">
        <v>454.9</v>
      </c>
    </row>
    <row r="5361" spans="1:9" x14ac:dyDescent="0.25">
      <c r="A5361" t="s">
        <v>10261</v>
      </c>
      <c r="B5361" t="s">
        <v>10262</v>
      </c>
      <c r="C5361" t="s">
        <v>10269</v>
      </c>
      <c r="D5361" t="s">
        <v>46</v>
      </c>
      <c r="E5361" t="s">
        <v>17</v>
      </c>
      <c r="F5361" t="s">
        <v>385</v>
      </c>
      <c r="G5361">
        <v>2021</v>
      </c>
      <c r="H5361" s="3">
        <v>291.5</v>
      </c>
      <c r="I5361" s="3">
        <v>291.5</v>
      </c>
    </row>
    <row r="5362" spans="1:9" x14ac:dyDescent="0.25">
      <c r="A5362" t="s">
        <v>10261</v>
      </c>
      <c r="B5362" t="s">
        <v>10262</v>
      </c>
      <c r="C5362" t="s">
        <v>10270</v>
      </c>
      <c r="D5362" t="s">
        <v>46</v>
      </c>
      <c r="E5362" t="s">
        <v>17</v>
      </c>
      <c r="F5362" t="s">
        <v>385</v>
      </c>
      <c r="G5362">
        <v>2021</v>
      </c>
      <c r="H5362" s="3">
        <v>255.29</v>
      </c>
      <c r="I5362" s="3">
        <v>255.29</v>
      </c>
    </row>
    <row r="5363" spans="1:9" x14ac:dyDescent="0.25">
      <c r="A5363" t="s">
        <v>10261</v>
      </c>
      <c r="B5363" t="s">
        <v>10262</v>
      </c>
      <c r="C5363" t="s">
        <v>10271</v>
      </c>
      <c r="D5363" t="s">
        <v>46</v>
      </c>
      <c r="E5363" t="s">
        <v>17</v>
      </c>
      <c r="F5363" t="s">
        <v>385</v>
      </c>
      <c r="G5363">
        <v>2021</v>
      </c>
      <c r="H5363" s="3">
        <v>1645.17</v>
      </c>
      <c r="I5363" s="3">
        <v>1645.16</v>
      </c>
    </row>
    <row r="5364" spans="1:9" x14ac:dyDescent="0.25">
      <c r="A5364" t="s">
        <v>10261</v>
      </c>
      <c r="B5364" t="s">
        <v>10262</v>
      </c>
      <c r="C5364" t="s">
        <v>10272</v>
      </c>
      <c r="D5364" t="s">
        <v>46</v>
      </c>
      <c r="E5364" t="s">
        <v>17</v>
      </c>
      <c r="F5364" t="s">
        <v>385</v>
      </c>
      <c r="G5364">
        <v>2021</v>
      </c>
      <c r="H5364" s="3">
        <v>237.46</v>
      </c>
      <c r="I5364" s="3">
        <v>237.46</v>
      </c>
    </row>
    <row r="5365" spans="1:9" x14ac:dyDescent="0.25">
      <c r="A5365" t="s">
        <v>10261</v>
      </c>
      <c r="B5365" t="s">
        <v>10262</v>
      </c>
      <c r="C5365" t="s">
        <v>10273</v>
      </c>
      <c r="D5365" t="s">
        <v>46</v>
      </c>
      <c r="E5365" t="s">
        <v>17</v>
      </c>
      <c r="F5365" t="s">
        <v>385</v>
      </c>
      <c r="G5365">
        <v>2021</v>
      </c>
      <c r="H5365" s="3">
        <v>214.77</v>
      </c>
      <c r="I5365" s="3">
        <v>214.77</v>
      </c>
    </row>
    <row r="5366" spans="1:9" x14ac:dyDescent="0.25">
      <c r="A5366" t="s">
        <v>10261</v>
      </c>
      <c r="B5366" t="s">
        <v>10262</v>
      </c>
      <c r="C5366" t="s">
        <v>10274</v>
      </c>
      <c r="D5366" t="s">
        <v>46</v>
      </c>
      <c r="E5366" t="s">
        <v>17</v>
      </c>
      <c r="F5366" t="s">
        <v>385</v>
      </c>
      <c r="G5366">
        <v>2021</v>
      </c>
      <c r="H5366" s="3">
        <v>303.19</v>
      </c>
      <c r="I5366" s="3">
        <v>303.19</v>
      </c>
    </row>
    <row r="5367" spans="1:9" x14ac:dyDescent="0.25">
      <c r="A5367" t="s">
        <v>10261</v>
      </c>
      <c r="B5367" t="s">
        <v>10262</v>
      </c>
      <c r="C5367" t="s">
        <v>10275</v>
      </c>
      <c r="D5367" t="s">
        <v>46</v>
      </c>
      <c r="E5367" t="s">
        <v>17</v>
      </c>
      <c r="F5367" t="s">
        <v>385</v>
      </c>
      <c r="G5367">
        <v>2021</v>
      </c>
      <c r="H5367" s="3">
        <v>288.75</v>
      </c>
      <c r="I5367" s="3">
        <v>288.75</v>
      </c>
    </row>
    <row r="5368" spans="1:9" x14ac:dyDescent="0.25">
      <c r="A5368" t="s">
        <v>10261</v>
      </c>
      <c r="B5368" t="s">
        <v>10262</v>
      </c>
      <c r="C5368" t="s">
        <v>10276</v>
      </c>
      <c r="D5368" t="s">
        <v>46</v>
      </c>
      <c r="E5368" t="s">
        <v>17</v>
      </c>
      <c r="F5368" t="s">
        <v>385</v>
      </c>
      <c r="G5368">
        <v>2021</v>
      </c>
      <c r="H5368" s="3">
        <v>395.34</v>
      </c>
      <c r="I5368" s="3">
        <v>395.34</v>
      </c>
    </row>
    <row r="5369" spans="1:9" x14ac:dyDescent="0.25">
      <c r="A5369" t="s">
        <v>10261</v>
      </c>
      <c r="B5369" t="s">
        <v>10262</v>
      </c>
      <c r="C5369" t="s">
        <v>10277</v>
      </c>
      <c r="D5369" t="s">
        <v>46</v>
      </c>
      <c r="E5369" t="s">
        <v>17</v>
      </c>
      <c r="F5369" t="s">
        <v>385</v>
      </c>
      <c r="G5369">
        <v>2021</v>
      </c>
      <c r="H5369" s="3">
        <v>200.93</v>
      </c>
      <c r="I5369" s="3">
        <v>200.93</v>
      </c>
    </row>
    <row r="5370" spans="1:9" x14ac:dyDescent="0.25">
      <c r="A5370" t="s">
        <v>10261</v>
      </c>
      <c r="B5370" t="s">
        <v>10262</v>
      </c>
      <c r="C5370" t="s">
        <v>10278</v>
      </c>
      <c r="D5370" t="s">
        <v>46</v>
      </c>
      <c r="E5370" t="s">
        <v>17</v>
      </c>
      <c r="F5370" t="s">
        <v>385</v>
      </c>
      <c r="G5370">
        <v>2021</v>
      </c>
      <c r="H5370" s="3">
        <v>434.75</v>
      </c>
      <c r="I5370" s="3">
        <v>434.75</v>
      </c>
    </row>
    <row r="5371" spans="1:9" x14ac:dyDescent="0.25">
      <c r="A5371" t="s">
        <v>10261</v>
      </c>
      <c r="B5371" t="s">
        <v>10262</v>
      </c>
      <c r="C5371" t="s">
        <v>10279</v>
      </c>
      <c r="D5371" t="s">
        <v>46</v>
      </c>
      <c r="E5371" t="s">
        <v>17</v>
      </c>
      <c r="F5371" t="s">
        <v>385</v>
      </c>
      <c r="G5371">
        <v>2021</v>
      </c>
      <c r="H5371" s="3">
        <v>371.21</v>
      </c>
      <c r="I5371" s="3">
        <v>371.21</v>
      </c>
    </row>
    <row r="5372" spans="1:9" x14ac:dyDescent="0.25">
      <c r="A5372" t="s">
        <v>10261</v>
      </c>
      <c r="B5372" t="s">
        <v>10262</v>
      </c>
      <c r="C5372" t="s">
        <v>10280</v>
      </c>
      <c r="D5372" t="s">
        <v>46</v>
      </c>
      <c r="E5372" t="s">
        <v>17</v>
      </c>
      <c r="F5372" t="s">
        <v>385</v>
      </c>
      <c r="G5372">
        <v>2021</v>
      </c>
      <c r="H5372" s="3">
        <v>238.04</v>
      </c>
      <c r="I5372" s="3">
        <v>238.04</v>
      </c>
    </row>
    <row r="5373" spans="1:9" x14ac:dyDescent="0.25">
      <c r="A5373" t="s">
        <v>10261</v>
      </c>
      <c r="B5373" t="s">
        <v>10262</v>
      </c>
      <c r="C5373" t="s">
        <v>10281</v>
      </c>
      <c r="D5373" t="s">
        <v>577</v>
      </c>
      <c r="E5373" t="s">
        <v>17</v>
      </c>
      <c r="F5373" t="s">
        <v>385</v>
      </c>
      <c r="G5373">
        <v>2021</v>
      </c>
      <c r="H5373" s="3">
        <v>288.23</v>
      </c>
      <c r="I5373" s="3">
        <v>288.23</v>
      </c>
    </row>
    <row r="5374" spans="1:9" x14ac:dyDescent="0.25">
      <c r="A5374" t="s">
        <v>10261</v>
      </c>
      <c r="B5374" t="s">
        <v>10262</v>
      </c>
      <c r="C5374" t="s">
        <v>10282</v>
      </c>
      <c r="D5374" t="s">
        <v>46</v>
      </c>
      <c r="E5374" t="s">
        <v>17</v>
      </c>
      <c r="F5374" t="s">
        <v>385</v>
      </c>
      <c r="G5374">
        <v>2021</v>
      </c>
      <c r="H5374" s="3">
        <v>2610.17</v>
      </c>
      <c r="I5374" s="3">
        <v>2636.54</v>
      </c>
    </row>
    <row r="5375" spans="1:9" x14ac:dyDescent="0.25">
      <c r="A5375" t="s">
        <v>10261</v>
      </c>
      <c r="B5375" t="s">
        <v>10262</v>
      </c>
      <c r="C5375" t="s">
        <v>10283</v>
      </c>
      <c r="D5375" t="s">
        <v>46</v>
      </c>
      <c r="E5375" t="s">
        <v>17</v>
      </c>
      <c r="F5375" t="s">
        <v>385</v>
      </c>
      <c r="G5375">
        <v>2021</v>
      </c>
      <c r="H5375" s="3">
        <v>899.29</v>
      </c>
      <c r="I5375" s="3">
        <v>899.29</v>
      </c>
    </row>
    <row r="5376" spans="1:9" x14ac:dyDescent="0.25">
      <c r="A5376" t="s">
        <v>10261</v>
      </c>
      <c r="B5376" t="s">
        <v>10262</v>
      </c>
      <c r="C5376" t="s">
        <v>10284</v>
      </c>
      <c r="D5376" t="s">
        <v>46</v>
      </c>
      <c r="E5376" t="s">
        <v>17</v>
      </c>
      <c r="F5376" t="s">
        <v>385</v>
      </c>
      <c r="G5376">
        <v>2021</v>
      </c>
      <c r="H5376" s="3">
        <v>257.86</v>
      </c>
      <c r="I5376" s="3">
        <v>257.86</v>
      </c>
    </row>
    <row r="5377" spans="1:9" x14ac:dyDescent="0.25">
      <c r="A5377" t="s">
        <v>10261</v>
      </c>
      <c r="B5377" t="s">
        <v>10262</v>
      </c>
      <c r="C5377" t="s">
        <v>10285</v>
      </c>
      <c r="D5377" t="s">
        <v>46</v>
      </c>
      <c r="E5377" t="s">
        <v>17</v>
      </c>
      <c r="F5377" t="s">
        <v>385</v>
      </c>
      <c r="G5377">
        <v>2021</v>
      </c>
      <c r="H5377" s="3">
        <v>671.97</v>
      </c>
      <c r="I5377" s="3">
        <v>678.76</v>
      </c>
    </row>
    <row r="5378" spans="1:9" x14ac:dyDescent="0.25">
      <c r="A5378" t="s">
        <v>10261</v>
      </c>
      <c r="B5378" t="s">
        <v>10262</v>
      </c>
      <c r="C5378" t="s">
        <v>10286</v>
      </c>
      <c r="D5378" t="s">
        <v>46</v>
      </c>
      <c r="E5378" t="s">
        <v>17</v>
      </c>
      <c r="F5378" t="s">
        <v>385</v>
      </c>
      <c r="G5378">
        <v>2021</v>
      </c>
      <c r="H5378" s="3">
        <v>1238.0999999999999</v>
      </c>
      <c r="I5378" s="3">
        <v>1238.1099999999999</v>
      </c>
    </row>
    <row r="5379" spans="1:9" x14ac:dyDescent="0.25">
      <c r="A5379" t="s">
        <v>10261</v>
      </c>
      <c r="B5379" t="s">
        <v>10262</v>
      </c>
      <c r="C5379" t="s">
        <v>10287</v>
      </c>
      <c r="D5379" t="s">
        <v>46</v>
      </c>
      <c r="E5379" t="s">
        <v>17</v>
      </c>
      <c r="F5379" t="s">
        <v>385</v>
      </c>
      <c r="G5379">
        <v>2021</v>
      </c>
      <c r="H5379" s="3">
        <v>493.63</v>
      </c>
      <c r="I5379" s="3">
        <v>493.63</v>
      </c>
    </row>
    <row r="5380" spans="1:9" x14ac:dyDescent="0.25">
      <c r="A5380" t="s">
        <v>10261</v>
      </c>
      <c r="B5380" t="s">
        <v>10262</v>
      </c>
      <c r="C5380" t="s">
        <v>10288</v>
      </c>
      <c r="D5380" t="s">
        <v>46</v>
      </c>
      <c r="E5380" t="s">
        <v>17</v>
      </c>
      <c r="F5380" t="s">
        <v>385</v>
      </c>
      <c r="G5380">
        <v>2021</v>
      </c>
      <c r="H5380" s="3">
        <v>793.75</v>
      </c>
      <c r="I5380" s="3">
        <v>793.75</v>
      </c>
    </row>
    <row r="5381" spans="1:9" x14ac:dyDescent="0.25">
      <c r="A5381" t="s">
        <v>10289</v>
      </c>
      <c r="B5381" t="s">
        <v>10290</v>
      </c>
      <c r="C5381" t="s">
        <v>10291</v>
      </c>
      <c r="D5381" t="s">
        <v>46</v>
      </c>
      <c r="E5381" t="s">
        <v>17</v>
      </c>
      <c r="F5381" t="s">
        <v>301</v>
      </c>
      <c r="G5381">
        <v>2021</v>
      </c>
      <c r="H5381" s="3">
        <v>589.01</v>
      </c>
      <c r="I5381" s="3">
        <v>589.01</v>
      </c>
    </row>
    <row r="5382" spans="1:9" x14ac:dyDescent="0.25">
      <c r="A5382" t="s">
        <v>10289</v>
      </c>
      <c r="B5382" t="s">
        <v>10290</v>
      </c>
      <c r="C5382" t="s">
        <v>10292</v>
      </c>
      <c r="D5382" t="s">
        <v>46</v>
      </c>
      <c r="E5382" t="s">
        <v>17</v>
      </c>
      <c r="F5382" t="s">
        <v>301</v>
      </c>
      <c r="G5382">
        <v>2021</v>
      </c>
      <c r="H5382" s="3">
        <v>1307.9100000000001</v>
      </c>
      <c r="I5382" s="3">
        <v>991.37000000000012</v>
      </c>
    </row>
    <row r="5383" spans="1:9" x14ac:dyDescent="0.25">
      <c r="A5383" t="s">
        <v>10293</v>
      </c>
      <c r="B5383" t="s">
        <v>10294</v>
      </c>
      <c r="C5383" t="s">
        <v>10295</v>
      </c>
      <c r="D5383" t="s">
        <v>12</v>
      </c>
      <c r="E5383" t="s">
        <v>13</v>
      </c>
      <c r="F5383" t="s">
        <v>399</v>
      </c>
      <c r="G5383">
        <v>2021</v>
      </c>
      <c r="H5383" s="3">
        <v>456.18</v>
      </c>
      <c r="I5383" s="3">
        <v>0</v>
      </c>
    </row>
    <row r="5384" spans="1:9" x14ac:dyDescent="0.25">
      <c r="A5384" t="s">
        <v>10296</v>
      </c>
      <c r="B5384" t="s">
        <v>10297</v>
      </c>
      <c r="C5384" t="s">
        <v>10298</v>
      </c>
      <c r="D5384" t="s">
        <v>12</v>
      </c>
      <c r="E5384" t="s">
        <v>37</v>
      </c>
      <c r="F5384" t="s">
        <v>2140</v>
      </c>
      <c r="G5384">
        <v>2021</v>
      </c>
      <c r="H5384" s="3">
        <v>1092.17</v>
      </c>
      <c r="I5384" s="3">
        <v>0</v>
      </c>
    </row>
    <row r="5385" spans="1:9" x14ac:dyDescent="0.25">
      <c r="A5385" t="s">
        <v>10299</v>
      </c>
      <c r="B5385" t="s">
        <v>10300</v>
      </c>
      <c r="C5385" t="s">
        <v>10301</v>
      </c>
      <c r="D5385" t="s">
        <v>12</v>
      </c>
      <c r="E5385" t="s">
        <v>13</v>
      </c>
      <c r="F5385" t="s">
        <v>258</v>
      </c>
      <c r="G5385">
        <v>2021</v>
      </c>
      <c r="H5385" s="3">
        <v>254.36</v>
      </c>
      <c r="I5385" s="3">
        <v>0</v>
      </c>
    </row>
    <row r="5386" spans="1:9" x14ac:dyDescent="0.25">
      <c r="A5386" t="s">
        <v>10302</v>
      </c>
      <c r="B5386" t="s">
        <v>4941</v>
      </c>
      <c r="C5386" t="s">
        <v>10303</v>
      </c>
      <c r="D5386" t="s">
        <v>12</v>
      </c>
      <c r="E5386" t="s">
        <v>17</v>
      </c>
      <c r="F5386" t="s">
        <v>312</v>
      </c>
      <c r="G5386">
        <v>2021</v>
      </c>
      <c r="H5386" s="3">
        <v>219.27</v>
      </c>
      <c r="I5386" s="3">
        <v>0</v>
      </c>
    </row>
    <row r="5387" spans="1:9" x14ac:dyDescent="0.25">
      <c r="A5387" t="s">
        <v>10304</v>
      </c>
      <c r="B5387" t="s">
        <v>10305</v>
      </c>
      <c r="C5387" t="s">
        <v>10306</v>
      </c>
      <c r="D5387" t="s">
        <v>46</v>
      </c>
      <c r="E5387" t="s">
        <v>292</v>
      </c>
      <c r="F5387" t="s">
        <v>830</v>
      </c>
      <c r="G5387">
        <v>2021</v>
      </c>
      <c r="H5387" s="3">
        <v>256.89</v>
      </c>
      <c r="I5387" s="3">
        <v>0</v>
      </c>
    </row>
    <row r="5388" spans="1:9" x14ac:dyDescent="0.25">
      <c r="A5388" t="s">
        <v>10307</v>
      </c>
      <c r="B5388" t="s">
        <v>10308</v>
      </c>
      <c r="C5388" t="s">
        <v>10309</v>
      </c>
      <c r="D5388" t="s">
        <v>12</v>
      </c>
      <c r="E5388" t="s">
        <v>37</v>
      </c>
      <c r="F5388" t="s">
        <v>338</v>
      </c>
      <c r="G5388">
        <v>2021</v>
      </c>
      <c r="H5388" s="3">
        <v>3105.86</v>
      </c>
      <c r="I5388" s="3">
        <v>0</v>
      </c>
    </row>
    <row r="5389" spans="1:9" x14ac:dyDescent="0.25">
      <c r="A5389" t="s">
        <v>10310</v>
      </c>
      <c r="B5389" t="s">
        <v>10311</v>
      </c>
      <c r="C5389" t="s">
        <v>10312</v>
      </c>
      <c r="D5389" t="s">
        <v>12</v>
      </c>
      <c r="E5389" t="s">
        <v>13</v>
      </c>
      <c r="F5389" t="s">
        <v>146</v>
      </c>
      <c r="G5389">
        <v>2021</v>
      </c>
      <c r="H5389" s="3">
        <v>1016.91</v>
      </c>
      <c r="I5389" s="3">
        <v>1027.2</v>
      </c>
    </row>
    <row r="5390" spans="1:9" x14ac:dyDescent="0.25">
      <c r="A5390" t="s">
        <v>10310</v>
      </c>
      <c r="B5390" t="s">
        <v>10311</v>
      </c>
      <c r="C5390" t="s">
        <v>10313</v>
      </c>
      <c r="D5390" t="s">
        <v>12</v>
      </c>
      <c r="E5390" t="s">
        <v>13</v>
      </c>
      <c r="F5390" t="s">
        <v>146</v>
      </c>
      <c r="G5390">
        <v>2021</v>
      </c>
      <c r="H5390" s="3">
        <v>751.99</v>
      </c>
      <c r="I5390" s="3">
        <v>783.76</v>
      </c>
    </row>
    <row r="5391" spans="1:9" x14ac:dyDescent="0.25">
      <c r="A5391" t="s">
        <v>10310</v>
      </c>
      <c r="B5391" t="s">
        <v>10311</v>
      </c>
      <c r="C5391" t="s">
        <v>10314</v>
      </c>
      <c r="D5391" t="s">
        <v>12</v>
      </c>
      <c r="E5391" t="s">
        <v>13</v>
      </c>
      <c r="F5391" t="s">
        <v>146</v>
      </c>
      <c r="G5391">
        <v>2021</v>
      </c>
      <c r="H5391" s="3">
        <v>3658.36</v>
      </c>
      <c r="I5391" s="3">
        <v>3812.92</v>
      </c>
    </row>
    <row r="5392" spans="1:9" x14ac:dyDescent="0.25">
      <c r="A5392" t="s">
        <v>10310</v>
      </c>
      <c r="B5392" t="s">
        <v>10311</v>
      </c>
      <c r="C5392" t="s">
        <v>10315</v>
      </c>
      <c r="D5392" t="s">
        <v>12</v>
      </c>
      <c r="E5392" t="s">
        <v>13</v>
      </c>
      <c r="F5392" t="s">
        <v>146</v>
      </c>
      <c r="G5392">
        <v>2021</v>
      </c>
      <c r="H5392" s="3">
        <v>2061.7800000000002</v>
      </c>
      <c r="I5392" s="3">
        <v>2148.88</v>
      </c>
    </row>
    <row r="5393" spans="1:9" x14ac:dyDescent="0.25">
      <c r="A5393" t="s">
        <v>10316</v>
      </c>
      <c r="B5393" t="s">
        <v>10317</v>
      </c>
      <c r="C5393" t="s">
        <v>10318</v>
      </c>
      <c r="D5393" t="s">
        <v>46</v>
      </c>
      <c r="E5393" t="s">
        <v>17</v>
      </c>
      <c r="F5393" t="s">
        <v>1028</v>
      </c>
      <c r="G5393">
        <v>2021</v>
      </c>
      <c r="H5393" s="3">
        <v>1106.6199999999999</v>
      </c>
      <c r="I5393" s="3">
        <v>0</v>
      </c>
    </row>
    <row r="5394" spans="1:9" x14ac:dyDescent="0.25">
      <c r="A5394" t="s">
        <v>10319</v>
      </c>
      <c r="B5394" t="s">
        <v>10320</v>
      </c>
      <c r="C5394" t="s">
        <v>10321</v>
      </c>
      <c r="D5394" t="s">
        <v>22</v>
      </c>
      <c r="E5394" t="s">
        <v>17</v>
      </c>
      <c r="F5394" t="s">
        <v>914</v>
      </c>
      <c r="G5394">
        <v>2021</v>
      </c>
      <c r="H5394" s="3">
        <v>481.64</v>
      </c>
      <c r="I5394" s="3">
        <v>0</v>
      </c>
    </row>
    <row r="5395" spans="1:9" x14ac:dyDescent="0.25">
      <c r="A5395" t="s">
        <v>10322</v>
      </c>
      <c r="B5395" t="s">
        <v>10323</v>
      </c>
      <c r="C5395" t="s">
        <v>10324</v>
      </c>
      <c r="D5395" t="s">
        <v>46</v>
      </c>
      <c r="E5395" t="s">
        <v>13</v>
      </c>
      <c r="F5395" t="s">
        <v>14</v>
      </c>
      <c r="G5395">
        <v>2021</v>
      </c>
      <c r="H5395" s="3">
        <v>223.65</v>
      </c>
      <c r="I5395" s="3">
        <v>0</v>
      </c>
    </row>
    <row r="5396" spans="1:9" x14ac:dyDescent="0.25">
      <c r="A5396" t="s">
        <v>10325</v>
      </c>
      <c r="B5396" t="s">
        <v>10326</v>
      </c>
      <c r="C5396" t="s">
        <v>10327</v>
      </c>
      <c r="D5396" t="s">
        <v>46</v>
      </c>
      <c r="E5396" t="s">
        <v>13</v>
      </c>
      <c r="F5396" t="s">
        <v>28</v>
      </c>
      <c r="G5396">
        <v>2021</v>
      </c>
      <c r="H5396" s="3">
        <v>357.42</v>
      </c>
      <c r="I5396" s="3">
        <v>0</v>
      </c>
    </row>
    <row r="5397" spans="1:9" x14ac:dyDescent="0.25">
      <c r="A5397" t="s">
        <v>10328</v>
      </c>
      <c r="B5397" t="s">
        <v>10329</v>
      </c>
      <c r="C5397" t="s">
        <v>10330</v>
      </c>
      <c r="D5397" t="s">
        <v>22</v>
      </c>
      <c r="E5397" t="s">
        <v>17</v>
      </c>
      <c r="F5397" t="s">
        <v>359</v>
      </c>
      <c r="G5397">
        <v>2021</v>
      </c>
      <c r="H5397" s="3">
        <v>256.43</v>
      </c>
      <c r="I5397" s="3">
        <v>0</v>
      </c>
    </row>
    <row r="5398" spans="1:9" x14ac:dyDescent="0.25">
      <c r="A5398" t="s">
        <v>10331</v>
      </c>
      <c r="B5398" t="s">
        <v>10332</v>
      </c>
      <c r="C5398" t="s">
        <v>10333</v>
      </c>
      <c r="D5398" t="s">
        <v>22</v>
      </c>
      <c r="E5398" t="s">
        <v>17</v>
      </c>
      <c r="F5398" t="s">
        <v>385</v>
      </c>
      <c r="G5398">
        <v>2021</v>
      </c>
      <c r="H5398" s="3">
        <v>682.89</v>
      </c>
      <c r="I5398" s="3">
        <v>0</v>
      </c>
    </row>
    <row r="5399" spans="1:9" x14ac:dyDescent="0.25">
      <c r="A5399" t="s">
        <v>10334</v>
      </c>
      <c r="B5399" t="s">
        <v>10335</v>
      </c>
      <c r="C5399" t="s">
        <v>10336</v>
      </c>
      <c r="D5399" t="s">
        <v>22</v>
      </c>
      <c r="E5399" t="s">
        <v>17</v>
      </c>
      <c r="F5399" t="s">
        <v>385</v>
      </c>
      <c r="G5399">
        <v>2021</v>
      </c>
      <c r="H5399" s="3">
        <v>262.16000000000003</v>
      </c>
      <c r="I5399" s="3">
        <v>0</v>
      </c>
    </row>
    <row r="5400" spans="1:9" x14ac:dyDescent="0.25">
      <c r="A5400" t="s">
        <v>10337</v>
      </c>
      <c r="B5400" t="s">
        <v>10338</v>
      </c>
      <c r="C5400" t="s">
        <v>10339</v>
      </c>
      <c r="D5400" t="s">
        <v>22</v>
      </c>
      <c r="E5400" t="s">
        <v>215</v>
      </c>
      <c r="F5400" t="s">
        <v>2020</v>
      </c>
      <c r="G5400">
        <v>2021</v>
      </c>
      <c r="H5400" s="3">
        <v>5666.63</v>
      </c>
      <c r="I5400" s="3">
        <v>0</v>
      </c>
    </row>
    <row r="5401" spans="1:9" x14ac:dyDescent="0.25">
      <c r="A5401" t="s">
        <v>10340</v>
      </c>
      <c r="B5401" t="s">
        <v>10341</v>
      </c>
      <c r="C5401" t="s">
        <v>10342</v>
      </c>
      <c r="D5401" t="s">
        <v>22</v>
      </c>
      <c r="E5401" t="s">
        <v>17</v>
      </c>
      <c r="F5401" t="s">
        <v>385</v>
      </c>
      <c r="G5401">
        <v>2021</v>
      </c>
      <c r="H5401" s="3">
        <v>332.59</v>
      </c>
      <c r="I5401" s="3">
        <v>0</v>
      </c>
    </row>
    <row r="5402" spans="1:9" x14ac:dyDescent="0.25">
      <c r="A5402" t="s">
        <v>10343</v>
      </c>
      <c r="B5402" t="s">
        <v>10344</v>
      </c>
      <c r="C5402" t="s">
        <v>10345</v>
      </c>
      <c r="D5402" t="s">
        <v>46</v>
      </c>
      <c r="E5402" t="s">
        <v>305</v>
      </c>
      <c r="F5402" t="s">
        <v>856</v>
      </c>
      <c r="G5402">
        <v>2021</v>
      </c>
      <c r="H5402" s="3">
        <v>346.86</v>
      </c>
      <c r="I5402" s="3">
        <v>0</v>
      </c>
    </row>
    <row r="5403" spans="1:9" x14ac:dyDescent="0.25">
      <c r="A5403" t="s">
        <v>10346</v>
      </c>
      <c r="B5403" t="s">
        <v>10347</v>
      </c>
      <c r="C5403" t="s">
        <v>10348</v>
      </c>
      <c r="D5403" t="s">
        <v>46</v>
      </c>
      <c r="E5403" t="s">
        <v>17</v>
      </c>
      <c r="F5403" t="s">
        <v>42</v>
      </c>
      <c r="G5403">
        <v>2021</v>
      </c>
      <c r="H5403" s="3">
        <v>839.03</v>
      </c>
      <c r="I5403" s="3">
        <v>0</v>
      </c>
    </row>
    <row r="5404" spans="1:9" x14ac:dyDescent="0.25">
      <c r="A5404" t="s">
        <v>10349</v>
      </c>
      <c r="B5404" t="s">
        <v>10350</v>
      </c>
      <c r="C5404" t="s">
        <v>10351</v>
      </c>
      <c r="D5404" t="s">
        <v>46</v>
      </c>
      <c r="E5404" t="s">
        <v>17</v>
      </c>
      <c r="F5404" t="s">
        <v>572</v>
      </c>
      <c r="G5404">
        <v>2021</v>
      </c>
      <c r="H5404" s="3">
        <v>13173.99</v>
      </c>
      <c r="I5404" s="3">
        <v>13174</v>
      </c>
    </row>
    <row r="5405" spans="1:9" x14ac:dyDescent="0.25">
      <c r="A5405" t="s">
        <v>10349</v>
      </c>
      <c r="B5405" t="s">
        <v>10350</v>
      </c>
      <c r="C5405" t="s">
        <v>10352</v>
      </c>
      <c r="D5405" t="s">
        <v>46</v>
      </c>
      <c r="E5405" t="s">
        <v>17</v>
      </c>
      <c r="F5405" t="s">
        <v>572</v>
      </c>
      <c r="G5405">
        <v>2021</v>
      </c>
      <c r="H5405" s="3">
        <v>19495.43</v>
      </c>
      <c r="I5405" s="3">
        <v>19495.439999999999</v>
      </c>
    </row>
    <row r="5406" spans="1:9" x14ac:dyDescent="0.25">
      <c r="A5406" t="s">
        <v>10353</v>
      </c>
      <c r="B5406" t="s">
        <v>10354</v>
      </c>
      <c r="C5406" t="s">
        <v>10355</v>
      </c>
      <c r="D5406" t="s">
        <v>22</v>
      </c>
      <c r="E5406" t="s">
        <v>13</v>
      </c>
      <c r="F5406" t="s">
        <v>28</v>
      </c>
      <c r="G5406">
        <v>2021</v>
      </c>
      <c r="H5406" s="3">
        <v>5742.71</v>
      </c>
      <c r="I5406" s="3">
        <v>0</v>
      </c>
    </row>
    <row r="5407" spans="1:9" x14ac:dyDescent="0.25">
      <c r="A5407" t="s">
        <v>10353</v>
      </c>
      <c r="B5407" t="s">
        <v>10356</v>
      </c>
      <c r="C5407" t="s">
        <v>10357</v>
      </c>
      <c r="D5407" t="s">
        <v>12</v>
      </c>
      <c r="E5407" t="s">
        <v>37</v>
      </c>
      <c r="F5407" t="s">
        <v>338</v>
      </c>
      <c r="G5407">
        <v>2021</v>
      </c>
      <c r="H5407" s="3">
        <v>1107.26</v>
      </c>
      <c r="I5407" s="3">
        <v>0</v>
      </c>
    </row>
    <row r="5408" spans="1:9" x14ac:dyDescent="0.25">
      <c r="A5408" t="s">
        <v>10353</v>
      </c>
      <c r="B5408" t="s">
        <v>10358</v>
      </c>
      <c r="C5408" t="s">
        <v>10359</v>
      </c>
      <c r="D5408" t="s">
        <v>12</v>
      </c>
      <c r="E5408" t="s">
        <v>37</v>
      </c>
      <c r="F5408" t="s">
        <v>530</v>
      </c>
      <c r="G5408">
        <v>2021</v>
      </c>
      <c r="H5408" s="3">
        <v>1375.56</v>
      </c>
      <c r="I5408" s="3">
        <v>0</v>
      </c>
    </row>
    <row r="5409" spans="1:9" x14ac:dyDescent="0.25">
      <c r="A5409" t="s">
        <v>10353</v>
      </c>
      <c r="B5409" t="s">
        <v>10360</v>
      </c>
      <c r="C5409" t="s">
        <v>10361</v>
      </c>
      <c r="D5409" t="s">
        <v>46</v>
      </c>
      <c r="E5409" t="s">
        <v>230</v>
      </c>
      <c r="F5409" t="s">
        <v>7843</v>
      </c>
      <c r="G5409">
        <v>2021</v>
      </c>
      <c r="H5409" s="3">
        <v>990.23</v>
      </c>
      <c r="I5409" s="3">
        <v>0</v>
      </c>
    </row>
    <row r="5410" spans="1:9" x14ac:dyDescent="0.25">
      <c r="A5410" t="s">
        <v>10353</v>
      </c>
      <c r="B5410" t="s">
        <v>10362</v>
      </c>
      <c r="C5410" t="s">
        <v>10363</v>
      </c>
      <c r="D5410" t="s">
        <v>12</v>
      </c>
      <c r="E5410" t="s">
        <v>230</v>
      </c>
      <c r="F5410" t="s">
        <v>2222</v>
      </c>
      <c r="G5410">
        <v>2021</v>
      </c>
      <c r="H5410" s="3">
        <v>564.84</v>
      </c>
      <c r="I5410" s="3">
        <v>0</v>
      </c>
    </row>
    <row r="5411" spans="1:9" x14ac:dyDescent="0.25">
      <c r="A5411" t="s">
        <v>10353</v>
      </c>
      <c r="B5411" t="s">
        <v>10364</v>
      </c>
      <c r="C5411" t="s">
        <v>10365</v>
      </c>
      <c r="D5411" t="s">
        <v>12</v>
      </c>
      <c r="E5411" t="s">
        <v>13</v>
      </c>
      <c r="F5411" t="s">
        <v>77</v>
      </c>
      <c r="G5411">
        <v>2021</v>
      </c>
      <c r="H5411" s="3">
        <v>227.88</v>
      </c>
      <c r="I5411" s="3">
        <v>0</v>
      </c>
    </row>
    <row r="5412" spans="1:9" x14ac:dyDescent="0.25">
      <c r="A5412" t="s">
        <v>10353</v>
      </c>
      <c r="B5412" t="s">
        <v>10366</v>
      </c>
      <c r="C5412" t="s">
        <v>10367</v>
      </c>
      <c r="D5412" t="s">
        <v>12</v>
      </c>
      <c r="E5412" t="s">
        <v>13</v>
      </c>
      <c r="F5412" t="s">
        <v>77</v>
      </c>
      <c r="G5412">
        <v>2021</v>
      </c>
      <c r="H5412" s="3">
        <v>369.8</v>
      </c>
      <c r="I5412" s="3">
        <v>0</v>
      </c>
    </row>
    <row r="5413" spans="1:9" x14ac:dyDescent="0.25">
      <c r="A5413" t="s">
        <v>10368</v>
      </c>
      <c r="B5413" t="s">
        <v>10369</v>
      </c>
      <c r="C5413" t="s">
        <v>10370</v>
      </c>
      <c r="D5413" t="s">
        <v>22</v>
      </c>
      <c r="E5413" t="s">
        <v>17</v>
      </c>
      <c r="F5413" t="s">
        <v>1101</v>
      </c>
      <c r="G5413">
        <v>2021</v>
      </c>
      <c r="H5413" s="3">
        <v>293.66000000000003</v>
      </c>
      <c r="I5413" s="3">
        <v>0</v>
      </c>
    </row>
    <row r="5414" spans="1:9" x14ac:dyDescent="0.25">
      <c r="A5414" t="s">
        <v>10353</v>
      </c>
      <c r="B5414" t="s">
        <v>10371</v>
      </c>
      <c r="C5414" t="s">
        <v>10372</v>
      </c>
      <c r="D5414" t="s">
        <v>12</v>
      </c>
      <c r="E5414" t="s">
        <v>13</v>
      </c>
      <c r="F5414" t="s">
        <v>264</v>
      </c>
      <c r="G5414">
        <v>2021</v>
      </c>
      <c r="H5414" s="3">
        <v>2089.4</v>
      </c>
      <c r="I5414" s="3">
        <v>0</v>
      </c>
    </row>
    <row r="5415" spans="1:9" x14ac:dyDescent="0.25">
      <c r="A5415" t="s">
        <v>10353</v>
      </c>
      <c r="B5415" t="s">
        <v>10373</v>
      </c>
      <c r="C5415" t="s">
        <v>10374</v>
      </c>
      <c r="D5415" t="s">
        <v>12</v>
      </c>
      <c r="E5415" t="s">
        <v>13</v>
      </c>
      <c r="F5415" t="s">
        <v>61</v>
      </c>
      <c r="G5415">
        <v>2021</v>
      </c>
      <c r="H5415" s="3">
        <v>1373.55</v>
      </c>
      <c r="I5415" s="3">
        <v>0</v>
      </c>
    </row>
    <row r="5416" spans="1:9" x14ac:dyDescent="0.25">
      <c r="A5416" t="s">
        <v>10353</v>
      </c>
      <c r="B5416" t="s">
        <v>10373</v>
      </c>
      <c r="C5416" t="s">
        <v>10375</v>
      </c>
      <c r="D5416" t="s">
        <v>12</v>
      </c>
      <c r="E5416" t="s">
        <v>13</v>
      </c>
      <c r="F5416" t="s">
        <v>61</v>
      </c>
      <c r="G5416">
        <v>2021</v>
      </c>
      <c r="H5416" s="3">
        <v>6109.45</v>
      </c>
      <c r="I5416" s="3">
        <v>0</v>
      </c>
    </row>
    <row r="5417" spans="1:9" x14ac:dyDescent="0.25">
      <c r="A5417" t="s">
        <v>10353</v>
      </c>
      <c r="B5417" t="s">
        <v>10373</v>
      </c>
      <c r="C5417" t="s">
        <v>10376</v>
      </c>
      <c r="D5417" t="s">
        <v>12</v>
      </c>
      <c r="E5417" t="s">
        <v>13</v>
      </c>
      <c r="F5417" t="s">
        <v>77</v>
      </c>
      <c r="G5417">
        <v>2021</v>
      </c>
      <c r="H5417" s="3">
        <v>2248.5</v>
      </c>
      <c r="I5417" s="3">
        <v>0</v>
      </c>
    </row>
    <row r="5418" spans="1:9" x14ac:dyDescent="0.25">
      <c r="A5418" t="s">
        <v>10377</v>
      </c>
      <c r="B5418" t="s">
        <v>10378</v>
      </c>
      <c r="C5418" t="s">
        <v>10379</v>
      </c>
      <c r="D5418" t="s">
        <v>12</v>
      </c>
      <c r="E5418" t="s">
        <v>37</v>
      </c>
      <c r="F5418" t="s">
        <v>219</v>
      </c>
      <c r="G5418">
        <v>2021</v>
      </c>
      <c r="H5418" s="3">
        <v>1002.77</v>
      </c>
      <c r="I5418" s="3">
        <v>0</v>
      </c>
    </row>
    <row r="5419" spans="1:9" x14ac:dyDescent="0.25">
      <c r="A5419" t="s">
        <v>10380</v>
      </c>
      <c r="B5419" t="s">
        <v>10381</v>
      </c>
      <c r="C5419" t="s">
        <v>10382</v>
      </c>
      <c r="D5419" t="s">
        <v>22</v>
      </c>
      <c r="E5419" t="s">
        <v>13</v>
      </c>
      <c r="F5419" t="s">
        <v>28</v>
      </c>
      <c r="G5419">
        <v>2021</v>
      </c>
      <c r="H5419" s="3">
        <v>210.29</v>
      </c>
      <c r="I5419" s="3">
        <v>0</v>
      </c>
    </row>
    <row r="5420" spans="1:9" x14ac:dyDescent="0.25">
      <c r="A5420" t="s">
        <v>10383</v>
      </c>
      <c r="B5420" t="s">
        <v>10384</v>
      </c>
      <c r="C5420" t="s">
        <v>10385</v>
      </c>
      <c r="D5420" t="s">
        <v>22</v>
      </c>
      <c r="E5420" t="s">
        <v>230</v>
      </c>
      <c r="F5420" t="s">
        <v>1282</v>
      </c>
      <c r="G5420">
        <v>2021</v>
      </c>
      <c r="H5420" s="3">
        <v>494.1</v>
      </c>
      <c r="I5420" s="3">
        <v>0</v>
      </c>
    </row>
    <row r="5421" spans="1:9" x14ac:dyDescent="0.25">
      <c r="A5421" t="s">
        <v>10386</v>
      </c>
      <c r="B5421" t="s">
        <v>10387</v>
      </c>
      <c r="C5421" t="s">
        <v>10388</v>
      </c>
      <c r="D5421" t="s">
        <v>22</v>
      </c>
      <c r="E5421" t="s">
        <v>305</v>
      </c>
      <c r="F5421" t="s">
        <v>856</v>
      </c>
      <c r="G5421">
        <v>2021</v>
      </c>
      <c r="H5421" s="3">
        <v>586.91999999999996</v>
      </c>
      <c r="I5421" s="3">
        <v>0</v>
      </c>
    </row>
    <row r="5422" spans="1:9" x14ac:dyDescent="0.25">
      <c r="A5422" t="s">
        <v>10389</v>
      </c>
      <c r="B5422" t="s">
        <v>10390</v>
      </c>
      <c r="C5422" t="s">
        <v>10391</v>
      </c>
      <c r="D5422" t="s">
        <v>12</v>
      </c>
      <c r="E5422" t="s">
        <v>13</v>
      </c>
      <c r="F5422" t="s">
        <v>57</v>
      </c>
      <c r="G5422">
        <v>2021</v>
      </c>
      <c r="H5422" s="3">
        <v>1988.87</v>
      </c>
      <c r="I5422" s="3">
        <v>0</v>
      </c>
    </row>
    <row r="5423" spans="1:9" x14ac:dyDescent="0.25">
      <c r="A5423" t="s">
        <v>10389</v>
      </c>
      <c r="B5423" t="s">
        <v>10392</v>
      </c>
      <c r="C5423" t="s">
        <v>10393</v>
      </c>
      <c r="D5423" t="s">
        <v>12</v>
      </c>
      <c r="E5423" t="s">
        <v>13</v>
      </c>
      <c r="F5423" t="s">
        <v>54</v>
      </c>
      <c r="G5423">
        <v>2021</v>
      </c>
      <c r="H5423" s="3">
        <v>256.60000000000002</v>
      </c>
      <c r="I5423" s="3">
        <v>0</v>
      </c>
    </row>
    <row r="5424" spans="1:9" x14ac:dyDescent="0.25">
      <c r="A5424" t="s">
        <v>10389</v>
      </c>
      <c r="B5424" t="s">
        <v>10394</v>
      </c>
      <c r="C5424" t="s">
        <v>10395</v>
      </c>
      <c r="D5424" t="s">
        <v>12</v>
      </c>
      <c r="E5424" t="s">
        <v>13</v>
      </c>
      <c r="F5424" t="s">
        <v>127</v>
      </c>
      <c r="G5424">
        <v>2021</v>
      </c>
      <c r="H5424" s="3">
        <v>276.10000000000002</v>
      </c>
      <c r="I5424" s="3">
        <v>0</v>
      </c>
    </row>
    <row r="5425" spans="1:9" x14ac:dyDescent="0.25">
      <c r="A5425" t="s">
        <v>10396</v>
      </c>
      <c r="B5425" t="s">
        <v>10397</v>
      </c>
      <c r="C5425" t="s">
        <v>10398</v>
      </c>
      <c r="D5425" t="s">
        <v>12</v>
      </c>
      <c r="E5425" t="s">
        <v>13</v>
      </c>
      <c r="F5425" t="s">
        <v>264</v>
      </c>
      <c r="G5425">
        <v>2021</v>
      </c>
      <c r="H5425" s="3">
        <v>25102.66</v>
      </c>
      <c r="I5425" s="3">
        <v>25103.279999999999</v>
      </c>
    </row>
    <row r="5426" spans="1:9" x14ac:dyDescent="0.25">
      <c r="A5426" t="s">
        <v>10396</v>
      </c>
      <c r="B5426" t="s">
        <v>10397</v>
      </c>
      <c r="C5426" t="s">
        <v>10399</v>
      </c>
      <c r="D5426" t="s">
        <v>12</v>
      </c>
      <c r="E5426" t="s">
        <v>13</v>
      </c>
      <c r="F5426" t="s">
        <v>127</v>
      </c>
      <c r="G5426">
        <v>2021</v>
      </c>
      <c r="H5426" s="3">
        <v>809.81</v>
      </c>
      <c r="I5426" s="3">
        <v>844.03</v>
      </c>
    </row>
    <row r="5427" spans="1:9" x14ac:dyDescent="0.25">
      <c r="A5427" t="s">
        <v>10400</v>
      </c>
      <c r="B5427" t="s">
        <v>1368</v>
      </c>
      <c r="C5427" t="s">
        <v>10401</v>
      </c>
      <c r="D5427" t="s">
        <v>12</v>
      </c>
      <c r="E5427" t="s">
        <v>37</v>
      </c>
      <c r="F5427" t="s">
        <v>157</v>
      </c>
      <c r="G5427">
        <v>2021</v>
      </c>
      <c r="H5427" s="3">
        <v>409.42</v>
      </c>
      <c r="I5427" s="3">
        <v>0</v>
      </c>
    </row>
    <row r="5428" spans="1:9" x14ac:dyDescent="0.25">
      <c r="A5428" t="s">
        <v>10400</v>
      </c>
      <c r="B5428" t="s">
        <v>1368</v>
      </c>
      <c r="C5428" t="s">
        <v>10402</v>
      </c>
      <c r="D5428" t="s">
        <v>12</v>
      </c>
      <c r="E5428" t="s">
        <v>37</v>
      </c>
      <c r="F5428" t="s">
        <v>157</v>
      </c>
      <c r="G5428">
        <v>2021</v>
      </c>
      <c r="H5428" s="3">
        <v>382.13</v>
      </c>
      <c r="I5428" s="3">
        <v>0</v>
      </c>
    </row>
    <row r="5429" spans="1:9" x14ac:dyDescent="0.25">
      <c r="A5429" t="s">
        <v>10403</v>
      </c>
      <c r="B5429" t="s">
        <v>10404</v>
      </c>
      <c r="C5429" t="s">
        <v>10405</v>
      </c>
      <c r="D5429" t="s">
        <v>12</v>
      </c>
      <c r="E5429" t="s">
        <v>37</v>
      </c>
      <c r="F5429" t="s">
        <v>710</v>
      </c>
      <c r="G5429">
        <v>2021</v>
      </c>
      <c r="H5429" s="3">
        <v>312.73</v>
      </c>
      <c r="I5429" s="3">
        <v>0</v>
      </c>
    </row>
    <row r="5430" spans="1:9" x14ac:dyDescent="0.25">
      <c r="A5430" t="s">
        <v>10403</v>
      </c>
      <c r="B5430" t="s">
        <v>10406</v>
      </c>
      <c r="C5430" t="s">
        <v>10407</v>
      </c>
      <c r="D5430" t="s">
        <v>12</v>
      </c>
      <c r="E5430" t="s">
        <v>13</v>
      </c>
      <c r="F5430" t="s">
        <v>28</v>
      </c>
      <c r="G5430">
        <v>2021</v>
      </c>
      <c r="H5430" s="3">
        <v>2634.94</v>
      </c>
      <c r="I5430" s="3">
        <v>0</v>
      </c>
    </row>
    <row r="5431" spans="1:9" x14ac:dyDescent="0.25">
      <c r="A5431" t="s">
        <v>10403</v>
      </c>
      <c r="B5431" t="s">
        <v>10408</v>
      </c>
      <c r="C5431" t="s">
        <v>10409</v>
      </c>
      <c r="D5431" t="s">
        <v>12</v>
      </c>
      <c r="E5431" t="s">
        <v>13</v>
      </c>
      <c r="F5431" t="s">
        <v>61</v>
      </c>
      <c r="G5431">
        <v>2021</v>
      </c>
      <c r="H5431" s="3">
        <v>1543.09</v>
      </c>
      <c r="I5431" s="3">
        <v>0</v>
      </c>
    </row>
    <row r="5432" spans="1:9" x14ac:dyDescent="0.25">
      <c r="A5432" t="s">
        <v>10410</v>
      </c>
      <c r="B5432" t="s">
        <v>10411</v>
      </c>
      <c r="C5432" t="s">
        <v>10412</v>
      </c>
      <c r="D5432" t="s">
        <v>12</v>
      </c>
      <c r="E5432" t="s">
        <v>13</v>
      </c>
      <c r="F5432" t="s">
        <v>57</v>
      </c>
      <c r="G5432">
        <v>2021</v>
      </c>
      <c r="H5432" s="3">
        <v>12732.79</v>
      </c>
      <c r="I5432" s="3">
        <v>0</v>
      </c>
    </row>
    <row r="5433" spans="1:9" x14ac:dyDescent="0.25">
      <c r="A5433" t="s">
        <v>10410</v>
      </c>
      <c r="B5433" t="s">
        <v>10411</v>
      </c>
      <c r="C5433" t="s">
        <v>10413</v>
      </c>
      <c r="D5433" t="s">
        <v>12</v>
      </c>
      <c r="E5433" t="s">
        <v>13</v>
      </c>
      <c r="F5433" t="s">
        <v>57</v>
      </c>
      <c r="G5433">
        <v>2021</v>
      </c>
      <c r="H5433" s="3">
        <v>11226.91</v>
      </c>
      <c r="I5433" s="3">
        <v>0</v>
      </c>
    </row>
    <row r="5434" spans="1:9" x14ac:dyDescent="0.25">
      <c r="A5434" t="s">
        <v>10414</v>
      </c>
      <c r="B5434" t="s">
        <v>10415</v>
      </c>
      <c r="C5434" t="s">
        <v>10416</v>
      </c>
      <c r="D5434" t="s">
        <v>22</v>
      </c>
      <c r="E5434" t="s">
        <v>17</v>
      </c>
      <c r="F5434" t="s">
        <v>2458</v>
      </c>
      <c r="G5434">
        <v>2021</v>
      </c>
      <c r="H5434" s="3">
        <v>613.76</v>
      </c>
      <c r="I5434" s="3">
        <v>0</v>
      </c>
    </row>
    <row r="5435" spans="1:9" x14ac:dyDescent="0.25">
      <c r="A5435" t="s">
        <v>10417</v>
      </c>
      <c r="B5435" t="s">
        <v>10418</v>
      </c>
      <c r="C5435" t="s">
        <v>10419</v>
      </c>
      <c r="D5435" t="s">
        <v>46</v>
      </c>
      <c r="E5435" t="s">
        <v>17</v>
      </c>
      <c r="F5435" t="s">
        <v>646</v>
      </c>
      <c r="G5435">
        <v>2021</v>
      </c>
      <c r="H5435" s="3">
        <v>1561.82</v>
      </c>
      <c r="I5435" s="3">
        <v>0</v>
      </c>
    </row>
    <row r="5436" spans="1:9" x14ac:dyDescent="0.25">
      <c r="A5436" t="s">
        <v>10420</v>
      </c>
      <c r="B5436" t="s">
        <v>6457</v>
      </c>
      <c r="C5436" t="s">
        <v>10421</v>
      </c>
      <c r="D5436" t="s">
        <v>12</v>
      </c>
      <c r="E5436" t="s">
        <v>13</v>
      </c>
      <c r="F5436" t="s">
        <v>77</v>
      </c>
      <c r="G5436">
        <v>2021</v>
      </c>
      <c r="H5436" s="3">
        <v>10488.32</v>
      </c>
      <c r="I5436" s="3">
        <v>0</v>
      </c>
    </row>
    <row r="5437" spans="1:9" x14ac:dyDescent="0.25">
      <c r="A5437" t="s">
        <v>10420</v>
      </c>
      <c r="B5437" t="s">
        <v>6457</v>
      </c>
      <c r="C5437" t="s">
        <v>10422</v>
      </c>
      <c r="D5437" t="s">
        <v>12</v>
      </c>
      <c r="E5437" t="s">
        <v>13</v>
      </c>
      <c r="F5437" t="s">
        <v>77</v>
      </c>
      <c r="G5437">
        <v>2021</v>
      </c>
      <c r="H5437" s="3">
        <v>14667.75</v>
      </c>
      <c r="I5437" s="3">
        <v>0</v>
      </c>
    </row>
    <row r="5438" spans="1:9" x14ac:dyDescent="0.25">
      <c r="A5438" t="s">
        <v>10420</v>
      </c>
      <c r="B5438" t="s">
        <v>10423</v>
      </c>
      <c r="C5438" t="s">
        <v>10424</v>
      </c>
      <c r="D5438" t="s">
        <v>12</v>
      </c>
      <c r="E5438" t="s">
        <v>13</v>
      </c>
      <c r="F5438" t="s">
        <v>77</v>
      </c>
      <c r="G5438">
        <v>2021</v>
      </c>
      <c r="H5438" s="3">
        <v>1541.53</v>
      </c>
      <c r="I5438" s="3">
        <v>0</v>
      </c>
    </row>
    <row r="5439" spans="1:9" x14ac:dyDescent="0.25">
      <c r="A5439" t="s">
        <v>10420</v>
      </c>
      <c r="B5439" t="s">
        <v>10425</v>
      </c>
      <c r="C5439" t="s">
        <v>10426</v>
      </c>
      <c r="D5439" t="s">
        <v>12</v>
      </c>
      <c r="E5439" t="s">
        <v>37</v>
      </c>
      <c r="F5439" t="s">
        <v>2140</v>
      </c>
      <c r="G5439">
        <v>2021</v>
      </c>
      <c r="H5439" s="3">
        <v>397.54</v>
      </c>
      <c r="I5439" s="3">
        <v>0</v>
      </c>
    </row>
    <row r="5440" spans="1:9" x14ac:dyDescent="0.25">
      <c r="A5440" t="s">
        <v>10427</v>
      </c>
      <c r="B5440" t="s">
        <v>10428</v>
      </c>
      <c r="C5440" t="s">
        <v>10429</v>
      </c>
      <c r="D5440" t="s">
        <v>12</v>
      </c>
      <c r="E5440" t="s">
        <v>13</v>
      </c>
      <c r="F5440" t="s">
        <v>77</v>
      </c>
      <c r="G5440">
        <v>2021</v>
      </c>
      <c r="H5440" s="3">
        <v>595.55999999999995</v>
      </c>
      <c r="I5440" s="3">
        <v>0</v>
      </c>
    </row>
    <row r="5441" spans="1:9" x14ac:dyDescent="0.25">
      <c r="A5441" t="s">
        <v>10430</v>
      </c>
      <c r="B5441" t="s">
        <v>10431</v>
      </c>
      <c r="C5441" t="s">
        <v>10432</v>
      </c>
      <c r="D5441" t="s">
        <v>46</v>
      </c>
      <c r="E5441" t="s">
        <v>13</v>
      </c>
      <c r="F5441" t="s">
        <v>28</v>
      </c>
      <c r="G5441">
        <v>2021</v>
      </c>
      <c r="H5441" s="3">
        <v>272.05</v>
      </c>
      <c r="I5441" s="3">
        <v>0</v>
      </c>
    </row>
    <row r="5442" spans="1:9" x14ac:dyDescent="0.25">
      <c r="A5442" t="s">
        <v>10433</v>
      </c>
      <c r="B5442" t="s">
        <v>10434</v>
      </c>
      <c r="C5442" t="s">
        <v>10435</v>
      </c>
      <c r="D5442" t="s">
        <v>12</v>
      </c>
      <c r="E5442" t="s">
        <v>13</v>
      </c>
      <c r="F5442" t="s">
        <v>90</v>
      </c>
      <c r="G5442">
        <v>2021</v>
      </c>
      <c r="H5442" s="3">
        <v>2379.62</v>
      </c>
      <c r="I5442" s="3">
        <v>2379.64</v>
      </c>
    </row>
    <row r="5443" spans="1:9" x14ac:dyDescent="0.25">
      <c r="A5443" t="s">
        <v>10433</v>
      </c>
      <c r="B5443" t="s">
        <v>10434</v>
      </c>
      <c r="C5443" t="s">
        <v>10436</v>
      </c>
      <c r="D5443" t="s">
        <v>12</v>
      </c>
      <c r="E5443" t="s">
        <v>13</v>
      </c>
      <c r="F5443" t="s">
        <v>90</v>
      </c>
      <c r="G5443">
        <v>2021</v>
      </c>
      <c r="H5443" s="3">
        <v>665.22</v>
      </c>
      <c r="I5443" s="3">
        <v>665.22</v>
      </c>
    </row>
    <row r="5444" spans="1:9" x14ac:dyDescent="0.25">
      <c r="A5444" t="s">
        <v>10437</v>
      </c>
      <c r="B5444" t="s">
        <v>10438</v>
      </c>
      <c r="C5444" t="s">
        <v>10439</v>
      </c>
      <c r="D5444" t="s">
        <v>12</v>
      </c>
      <c r="E5444" t="s">
        <v>37</v>
      </c>
      <c r="F5444" t="s">
        <v>1357</v>
      </c>
      <c r="G5444">
        <v>2021</v>
      </c>
      <c r="H5444" s="3">
        <v>512.17999999999995</v>
      </c>
      <c r="I5444" s="3">
        <v>0</v>
      </c>
    </row>
    <row r="5445" spans="1:9" x14ac:dyDescent="0.25">
      <c r="A5445" t="s">
        <v>10437</v>
      </c>
      <c r="B5445" t="s">
        <v>10440</v>
      </c>
      <c r="C5445" t="s">
        <v>10441</v>
      </c>
      <c r="D5445" t="s">
        <v>12</v>
      </c>
      <c r="E5445" t="s">
        <v>17</v>
      </c>
      <c r="F5445" t="s">
        <v>2644</v>
      </c>
      <c r="G5445">
        <v>2021</v>
      </c>
      <c r="H5445" s="3">
        <v>388.33</v>
      </c>
      <c r="I5445" s="3">
        <v>0</v>
      </c>
    </row>
    <row r="5446" spans="1:9" x14ac:dyDescent="0.25">
      <c r="A5446" t="s">
        <v>10442</v>
      </c>
      <c r="B5446" t="s">
        <v>10443</v>
      </c>
      <c r="C5446" t="s">
        <v>10444</v>
      </c>
      <c r="D5446" t="s">
        <v>22</v>
      </c>
      <c r="E5446" t="s">
        <v>13</v>
      </c>
      <c r="F5446" t="s">
        <v>258</v>
      </c>
      <c r="G5446">
        <v>2021</v>
      </c>
      <c r="H5446" s="3">
        <v>341.35</v>
      </c>
      <c r="I5446" s="3">
        <v>0</v>
      </c>
    </row>
    <row r="5447" spans="1:9" x14ac:dyDescent="0.25">
      <c r="A5447" t="s">
        <v>10442</v>
      </c>
      <c r="B5447" t="s">
        <v>10443</v>
      </c>
      <c r="C5447" t="s">
        <v>10445</v>
      </c>
      <c r="D5447" t="s">
        <v>46</v>
      </c>
      <c r="E5447" t="s">
        <v>17</v>
      </c>
      <c r="F5447" t="s">
        <v>1093</v>
      </c>
      <c r="G5447">
        <v>2021</v>
      </c>
      <c r="H5447" s="3">
        <v>925.27</v>
      </c>
      <c r="I5447" s="3">
        <v>0</v>
      </c>
    </row>
    <row r="5448" spans="1:9" x14ac:dyDescent="0.25">
      <c r="A5448" t="s">
        <v>10442</v>
      </c>
      <c r="B5448" t="s">
        <v>10443</v>
      </c>
      <c r="C5448" t="s">
        <v>10446</v>
      </c>
      <c r="D5448" t="s">
        <v>22</v>
      </c>
      <c r="E5448" t="s">
        <v>17</v>
      </c>
      <c r="F5448" t="s">
        <v>1093</v>
      </c>
      <c r="G5448">
        <v>2021</v>
      </c>
      <c r="H5448" s="3">
        <v>1877.39</v>
      </c>
      <c r="I5448" s="3">
        <v>0</v>
      </c>
    </row>
    <row r="5449" spans="1:9" x14ac:dyDescent="0.25">
      <c r="A5449" t="s">
        <v>10442</v>
      </c>
      <c r="B5449" t="s">
        <v>10443</v>
      </c>
      <c r="C5449" t="s">
        <v>10447</v>
      </c>
      <c r="D5449" t="s">
        <v>22</v>
      </c>
      <c r="E5449" t="s">
        <v>17</v>
      </c>
      <c r="F5449" t="s">
        <v>1093</v>
      </c>
      <c r="G5449">
        <v>2021</v>
      </c>
      <c r="H5449" s="3">
        <v>231.75</v>
      </c>
      <c r="I5449" s="3">
        <v>0</v>
      </c>
    </row>
    <row r="5450" spans="1:9" x14ac:dyDescent="0.25">
      <c r="A5450" t="s">
        <v>10442</v>
      </c>
      <c r="B5450" t="s">
        <v>10443</v>
      </c>
      <c r="C5450" t="s">
        <v>10448</v>
      </c>
      <c r="D5450" t="s">
        <v>22</v>
      </c>
      <c r="E5450" t="s">
        <v>17</v>
      </c>
      <c r="F5450" t="s">
        <v>1093</v>
      </c>
      <c r="G5450">
        <v>2021</v>
      </c>
      <c r="H5450" s="3">
        <v>363.44</v>
      </c>
      <c r="I5450" s="3">
        <v>0</v>
      </c>
    </row>
    <row r="5451" spans="1:9" x14ac:dyDescent="0.25">
      <c r="A5451" t="s">
        <v>10442</v>
      </c>
      <c r="B5451" t="s">
        <v>10443</v>
      </c>
      <c r="C5451" t="s">
        <v>10449</v>
      </c>
      <c r="D5451" t="s">
        <v>22</v>
      </c>
      <c r="E5451" t="s">
        <v>13</v>
      </c>
      <c r="F5451" t="s">
        <v>620</v>
      </c>
      <c r="G5451">
        <v>2021</v>
      </c>
      <c r="H5451" s="3">
        <v>374.1</v>
      </c>
      <c r="I5451" s="3">
        <v>0</v>
      </c>
    </row>
    <row r="5452" spans="1:9" x14ac:dyDescent="0.25">
      <c r="A5452" t="s">
        <v>10442</v>
      </c>
      <c r="B5452" t="s">
        <v>10443</v>
      </c>
      <c r="C5452" t="s">
        <v>10450</v>
      </c>
      <c r="D5452" t="s">
        <v>46</v>
      </c>
      <c r="E5452" t="s">
        <v>13</v>
      </c>
      <c r="F5452" t="s">
        <v>258</v>
      </c>
      <c r="G5452">
        <v>2021</v>
      </c>
      <c r="H5452" s="3">
        <v>524.22</v>
      </c>
      <c r="I5452" s="3">
        <v>0</v>
      </c>
    </row>
    <row r="5453" spans="1:9" x14ac:dyDescent="0.25">
      <c r="A5453" t="s">
        <v>10451</v>
      </c>
      <c r="B5453" t="s">
        <v>10452</v>
      </c>
      <c r="C5453" t="s">
        <v>10453</v>
      </c>
      <c r="D5453" t="s">
        <v>12</v>
      </c>
      <c r="E5453" t="s">
        <v>32</v>
      </c>
      <c r="F5453" t="s">
        <v>2671</v>
      </c>
      <c r="G5453">
        <v>2021</v>
      </c>
      <c r="H5453" s="3">
        <v>256.74</v>
      </c>
      <c r="I5453" s="3">
        <v>0</v>
      </c>
    </row>
    <row r="5454" spans="1:9" x14ac:dyDescent="0.25">
      <c r="A5454" t="s">
        <v>10454</v>
      </c>
      <c r="B5454" t="s">
        <v>10455</v>
      </c>
      <c r="C5454" t="s">
        <v>10456</v>
      </c>
      <c r="D5454" t="s">
        <v>22</v>
      </c>
      <c r="E5454" t="s">
        <v>37</v>
      </c>
      <c r="F5454" t="s">
        <v>3322</v>
      </c>
      <c r="G5454">
        <v>2021</v>
      </c>
      <c r="H5454" s="3">
        <v>7145.37</v>
      </c>
      <c r="I5454" s="3">
        <v>7145.36</v>
      </c>
    </row>
    <row r="5455" spans="1:9" x14ac:dyDescent="0.25">
      <c r="A5455" t="s">
        <v>10457</v>
      </c>
      <c r="B5455" t="s">
        <v>10458</v>
      </c>
      <c r="C5455" t="s">
        <v>10459</v>
      </c>
      <c r="D5455" t="s">
        <v>46</v>
      </c>
      <c r="E5455" t="s">
        <v>13</v>
      </c>
      <c r="F5455" t="s">
        <v>28</v>
      </c>
      <c r="G5455">
        <v>2021</v>
      </c>
      <c r="H5455" s="3">
        <v>438.8</v>
      </c>
      <c r="I5455" s="3">
        <v>457.34</v>
      </c>
    </row>
    <row r="5456" spans="1:9" x14ac:dyDescent="0.25">
      <c r="A5456" t="s">
        <v>10460</v>
      </c>
      <c r="B5456" t="s">
        <v>10461</v>
      </c>
      <c r="C5456" t="s">
        <v>10462</v>
      </c>
      <c r="D5456" t="s">
        <v>22</v>
      </c>
      <c r="E5456" t="s">
        <v>17</v>
      </c>
      <c r="F5456" t="s">
        <v>2458</v>
      </c>
      <c r="G5456">
        <v>2021</v>
      </c>
      <c r="H5456" s="3">
        <v>1444.91</v>
      </c>
      <c r="I5456" s="3">
        <v>0</v>
      </c>
    </row>
    <row r="5457" spans="1:9" x14ac:dyDescent="0.25">
      <c r="A5457" t="s">
        <v>10463</v>
      </c>
      <c r="B5457" t="s">
        <v>10464</v>
      </c>
      <c r="C5457" t="s">
        <v>10465</v>
      </c>
      <c r="D5457" t="s">
        <v>46</v>
      </c>
      <c r="E5457" t="s">
        <v>80</v>
      </c>
      <c r="F5457" t="s">
        <v>2567</v>
      </c>
      <c r="G5457">
        <v>2021</v>
      </c>
      <c r="H5457" s="3">
        <v>1035.78</v>
      </c>
      <c r="I5457" s="3">
        <v>0</v>
      </c>
    </row>
    <row r="5458" spans="1:9" x14ac:dyDescent="0.25">
      <c r="A5458" t="s">
        <v>10463</v>
      </c>
      <c r="B5458" t="s">
        <v>10464</v>
      </c>
      <c r="C5458" t="s">
        <v>10466</v>
      </c>
      <c r="D5458" t="s">
        <v>46</v>
      </c>
      <c r="E5458" t="s">
        <v>80</v>
      </c>
      <c r="F5458" t="s">
        <v>2567</v>
      </c>
      <c r="G5458">
        <v>2021</v>
      </c>
      <c r="H5458" s="3">
        <v>2506.16</v>
      </c>
      <c r="I5458" s="3">
        <v>0</v>
      </c>
    </row>
    <row r="5459" spans="1:9" x14ac:dyDescent="0.25">
      <c r="A5459" t="s">
        <v>10467</v>
      </c>
      <c r="B5459" t="s">
        <v>10468</v>
      </c>
      <c r="C5459" t="s">
        <v>10469</v>
      </c>
      <c r="D5459" t="s">
        <v>12</v>
      </c>
      <c r="E5459" t="s">
        <v>13</v>
      </c>
      <c r="F5459" t="s">
        <v>57</v>
      </c>
      <c r="G5459">
        <v>2021</v>
      </c>
      <c r="H5459" s="3">
        <v>230.28</v>
      </c>
      <c r="I5459" s="3">
        <v>0</v>
      </c>
    </row>
    <row r="5460" spans="1:9" x14ac:dyDescent="0.25">
      <c r="A5460" t="s">
        <v>10470</v>
      </c>
      <c r="B5460" t="s">
        <v>10471</v>
      </c>
      <c r="C5460" t="s">
        <v>10472</v>
      </c>
      <c r="D5460" t="s">
        <v>12</v>
      </c>
      <c r="E5460" t="s">
        <v>17</v>
      </c>
      <c r="F5460" t="s">
        <v>2331</v>
      </c>
      <c r="G5460">
        <v>2021</v>
      </c>
      <c r="H5460" s="3">
        <v>253.18</v>
      </c>
      <c r="I5460" s="3">
        <v>0</v>
      </c>
    </row>
    <row r="5461" spans="1:9" x14ac:dyDescent="0.25">
      <c r="A5461" t="s">
        <v>10470</v>
      </c>
      <c r="B5461" t="s">
        <v>10473</v>
      </c>
      <c r="C5461" t="s">
        <v>10474</v>
      </c>
      <c r="D5461" t="s">
        <v>577</v>
      </c>
      <c r="E5461" t="s">
        <v>230</v>
      </c>
      <c r="F5461" t="s">
        <v>868</v>
      </c>
      <c r="G5461">
        <v>2021</v>
      </c>
      <c r="H5461" s="3">
        <v>328.27</v>
      </c>
      <c r="I5461" s="3">
        <v>0</v>
      </c>
    </row>
    <row r="5462" spans="1:9" x14ac:dyDescent="0.25">
      <c r="A5462" t="s">
        <v>10475</v>
      </c>
      <c r="B5462" t="s">
        <v>10476</v>
      </c>
      <c r="C5462" t="s">
        <v>10477</v>
      </c>
      <c r="D5462" t="s">
        <v>12</v>
      </c>
      <c r="E5462" t="s">
        <v>13</v>
      </c>
      <c r="F5462" t="s">
        <v>264</v>
      </c>
      <c r="G5462">
        <v>2021</v>
      </c>
      <c r="H5462" s="3">
        <v>6337.02</v>
      </c>
      <c r="I5462" s="3">
        <v>0</v>
      </c>
    </row>
    <row r="5463" spans="1:9" x14ac:dyDescent="0.25">
      <c r="A5463" t="s">
        <v>10475</v>
      </c>
      <c r="B5463" t="s">
        <v>10478</v>
      </c>
      <c r="C5463" t="s">
        <v>10479</v>
      </c>
      <c r="D5463" t="s">
        <v>12</v>
      </c>
      <c r="E5463" t="s">
        <v>13</v>
      </c>
      <c r="F5463" t="s">
        <v>620</v>
      </c>
      <c r="G5463">
        <v>2021</v>
      </c>
      <c r="H5463" s="3">
        <v>497.7</v>
      </c>
      <c r="I5463" s="3">
        <v>0</v>
      </c>
    </row>
    <row r="5464" spans="1:9" x14ac:dyDescent="0.25">
      <c r="A5464" t="s">
        <v>10480</v>
      </c>
      <c r="B5464" t="s">
        <v>10481</v>
      </c>
      <c r="C5464" t="s">
        <v>10482</v>
      </c>
      <c r="D5464" t="s">
        <v>46</v>
      </c>
      <c r="E5464" t="s">
        <v>215</v>
      </c>
      <c r="F5464" t="s">
        <v>2712</v>
      </c>
      <c r="G5464">
        <v>2021</v>
      </c>
      <c r="H5464" s="3">
        <v>424.01</v>
      </c>
      <c r="I5464" s="3">
        <v>0</v>
      </c>
    </row>
    <row r="5465" spans="1:9" x14ac:dyDescent="0.25">
      <c r="A5465" t="s">
        <v>10483</v>
      </c>
      <c r="B5465" t="s">
        <v>10484</v>
      </c>
      <c r="C5465" t="s">
        <v>10485</v>
      </c>
      <c r="D5465" t="s">
        <v>12</v>
      </c>
      <c r="E5465" t="s">
        <v>32</v>
      </c>
      <c r="F5465" t="s">
        <v>33</v>
      </c>
      <c r="G5465">
        <v>2021</v>
      </c>
      <c r="H5465" s="3">
        <v>394.09</v>
      </c>
      <c r="I5465" s="3">
        <v>0</v>
      </c>
    </row>
    <row r="5466" spans="1:9" x14ac:dyDescent="0.25">
      <c r="A5466" t="s">
        <v>10486</v>
      </c>
      <c r="B5466" t="s">
        <v>10487</v>
      </c>
      <c r="C5466" t="s">
        <v>5732</v>
      </c>
      <c r="D5466" t="s">
        <v>12</v>
      </c>
      <c r="E5466" t="s">
        <v>13</v>
      </c>
      <c r="F5466" t="s">
        <v>127</v>
      </c>
      <c r="G5466">
        <v>2021</v>
      </c>
      <c r="H5466" s="3">
        <v>2804.02</v>
      </c>
      <c r="I5466" s="3">
        <v>11397.570000000003</v>
      </c>
    </row>
    <row r="5467" spans="1:9" x14ac:dyDescent="0.25">
      <c r="A5467" t="s">
        <v>10486</v>
      </c>
      <c r="B5467" t="s">
        <v>10488</v>
      </c>
      <c r="C5467" t="s">
        <v>10489</v>
      </c>
      <c r="D5467" t="s">
        <v>12</v>
      </c>
      <c r="E5467" t="s">
        <v>13</v>
      </c>
      <c r="F5467" t="s">
        <v>57</v>
      </c>
      <c r="G5467">
        <v>2021</v>
      </c>
      <c r="H5467" s="3">
        <v>220.09</v>
      </c>
      <c r="I5467" s="3">
        <v>0</v>
      </c>
    </row>
    <row r="5468" spans="1:9" x14ac:dyDescent="0.25">
      <c r="A5468" t="s">
        <v>10486</v>
      </c>
      <c r="B5468" t="s">
        <v>10490</v>
      </c>
      <c r="C5468" t="s">
        <v>10491</v>
      </c>
      <c r="D5468" t="s">
        <v>12</v>
      </c>
      <c r="E5468" t="s">
        <v>17</v>
      </c>
      <c r="F5468" t="s">
        <v>1093</v>
      </c>
      <c r="G5468">
        <v>2021</v>
      </c>
      <c r="H5468" s="3">
        <v>976.14</v>
      </c>
      <c r="I5468" s="3">
        <v>0</v>
      </c>
    </row>
    <row r="5469" spans="1:9" x14ac:dyDescent="0.25">
      <c r="A5469" t="s">
        <v>10486</v>
      </c>
      <c r="B5469" t="s">
        <v>10492</v>
      </c>
      <c r="C5469" t="s">
        <v>10493</v>
      </c>
      <c r="D5469" t="s">
        <v>12</v>
      </c>
      <c r="E5469" t="s">
        <v>37</v>
      </c>
      <c r="F5469" t="s">
        <v>2593</v>
      </c>
      <c r="G5469">
        <v>2021</v>
      </c>
      <c r="H5469" s="3">
        <v>2148.7800000000002</v>
      </c>
      <c r="I5469" s="3">
        <v>0</v>
      </c>
    </row>
    <row r="5470" spans="1:9" x14ac:dyDescent="0.25">
      <c r="A5470" t="s">
        <v>10486</v>
      </c>
      <c r="B5470" t="s">
        <v>10494</v>
      </c>
      <c r="C5470" t="s">
        <v>10495</v>
      </c>
      <c r="D5470" t="s">
        <v>12</v>
      </c>
      <c r="E5470" t="s">
        <v>37</v>
      </c>
      <c r="F5470" t="s">
        <v>530</v>
      </c>
      <c r="G5470">
        <v>2021</v>
      </c>
      <c r="H5470" s="3">
        <v>7131.03</v>
      </c>
      <c r="I5470" s="3">
        <v>0</v>
      </c>
    </row>
    <row r="5471" spans="1:9" x14ac:dyDescent="0.25">
      <c r="A5471" t="s">
        <v>10496</v>
      </c>
      <c r="B5471" t="s">
        <v>10497</v>
      </c>
      <c r="C5471" t="s">
        <v>10498</v>
      </c>
      <c r="D5471" t="s">
        <v>12</v>
      </c>
      <c r="E5471" t="s">
        <v>13</v>
      </c>
      <c r="F5471" t="s">
        <v>127</v>
      </c>
      <c r="G5471">
        <v>2021</v>
      </c>
      <c r="H5471" s="3">
        <v>522.79</v>
      </c>
      <c r="I5471" s="3">
        <v>0</v>
      </c>
    </row>
    <row r="5472" spans="1:9" x14ac:dyDescent="0.25">
      <c r="A5472" t="s">
        <v>10496</v>
      </c>
      <c r="B5472" t="s">
        <v>10499</v>
      </c>
      <c r="C5472" t="s">
        <v>10500</v>
      </c>
      <c r="D5472" t="s">
        <v>12</v>
      </c>
      <c r="E5472" t="s">
        <v>13</v>
      </c>
      <c r="F5472" t="s">
        <v>77</v>
      </c>
      <c r="G5472">
        <v>2021</v>
      </c>
      <c r="H5472" s="3">
        <v>3471.95</v>
      </c>
      <c r="I5472" s="3">
        <v>0</v>
      </c>
    </row>
    <row r="5473" spans="1:9" x14ac:dyDescent="0.25">
      <c r="A5473" t="s">
        <v>10501</v>
      </c>
      <c r="B5473" t="s">
        <v>10502</v>
      </c>
      <c r="C5473" t="s">
        <v>10503</v>
      </c>
      <c r="D5473" t="s">
        <v>22</v>
      </c>
      <c r="E5473" t="s">
        <v>17</v>
      </c>
      <c r="F5473" t="s">
        <v>722</v>
      </c>
      <c r="G5473">
        <v>2021</v>
      </c>
      <c r="H5473" s="3">
        <v>269.47000000000003</v>
      </c>
      <c r="I5473" s="3">
        <v>0</v>
      </c>
    </row>
    <row r="5474" spans="1:9" x14ac:dyDescent="0.25">
      <c r="A5474" t="s">
        <v>10504</v>
      </c>
      <c r="B5474" t="s">
        <v>10505</v>
      </c>
      <c r="C5474" t="s">
        <v>10506</v>
      </c>
      <c r="D5474" t="s">
        <v>12</v>
      </c>
      <c r="E5474" t="s">
        <v>13</v>
      </c>
      <c r="F5474" t="s">
        <v>125</v>
      </c>
      <c r="G5474">
        <v>2021</v>
      </c>
      <c r="H5474" s="3">
        <v>996.99</v>
      </c>
      <c r="I5474" s="3">
        <v>0</v>
      </c>
    </row>
    <row r="5475" spans="1:9" x14ac:dyDescent="0.25">
      <c r="A5475" t="s">
        <v>10507</v>
      </c>
      <c r="B5475" t="s">
        <v>10508</v>
      </c>
      <c r="C5475" t="s">
        <v>10509</v>
      </c>
      <c r="D5475" t="s">
        <v>22</v>
      </c>
      <c r="E5475" t="s">
        <v>17</v>
      </c>
      <c r="F5475" t="s">
        <v>237</v>
      </c>
      <c r="G5475">
        <v>2021</v>
      </c>
      <c r="H5475" s="3">
        <v>3091.59</v>
      </c>
      <c r="I5475" s="3">
        <v>0</v>
      </c>
    </row>
    <row r="5476" spans="1:9" x14ac:dyDescent="0.25">
      <c r="A5476" t="s">
        <v>10510</v>
      </c>
      <c r="B5476" t="s">
        <v>10511</v>
      </c>
      <c r="C5476" t="s">
        <v>10512</v>
      </c>
      <c r="D5476" t="s">
        <v>46</v>
      </c>
      <c r="E5476" t="s">
        <v>305</v>
      </c>
      <c r="F5476" t="s">
        <v>856</v>
      </c>
      <c r="G5476">
        <v>2021</v>
      </c>
      <c r="H5476" s="3">
        <v>209.29</v>
      </c>
      <c r="I5476" s="3">
        <v>220.2</v>
      </c>
    </row>
    <row r="5477" spans="1:9" x14ac:dyDescent="0.25">
      <c r="A5477" t="s">
        <v>10510</v>
      </c>
      <c r="B5477" t="s">
        <v>10511</v>
      </c>
      <c r="C5477" t="s">
        <v>10513</v>
      </c>
      <c r="D5477" t="s">
        <v>46</v>
      </c>
      <c r="E5477" t="s">
        <v>305</v>
      </c>
      <c r="F5477" t="s">
        <v>856</v>
      </c>
      <c r="G5477">
        <v>2021</v>
      </c>
      <c r="H5477" s="3">
        <v>1119.24</v>
      </c>
      <c r="I5477" s="3">
        <v>1189.1600000000001</v>
      </c>
    </row>
    <row r="5478" spans="1:9" x14ac:dyDescent="0.25">
      <c r="A5478" t="s">
        <v>10514</v>
      </c>
      <c r="B5478" t="s">
        <v>10515</v>
      </c>
      <c r="C5478" t="s">
        <v>10516</v>
      </c>
      <c r="D5478" t="s">
        <v>12</v>
      </c>
      <c r="E5478" t="s">
        <v>230</v>
      </c>
      <c r="F5478" t="s">
        <v>2093</v>
      </c>
      <c r="G5478">
        <v>2021</v>
      </c>
      <c r="H5478" s="3">
        <v>356.02</v>
      </c>
      <c r="I5478" s="3">
        <v>356.02</v>
      </c>
    </row>
    <row r="5479" spans="1:9" x14ac:dyDescent="0.25">
      <c r="A5479" t="s">
        <v>10514</v>
      </c>
      <c r="B5479" t="s">
        <v>10515</v>
      </c>
      <c r="C5479" t="s">
        <v>10517</v>
      </c>
      <c r="D5479" t="s">
        <v>12</v>
      </c>
      <c r="E5479" t="s">
        <v>230</v>
      </c>
      <c r="F5479" t="s">
        <v>2093</v>
      </c>
      <c r="G5479">
        <v>2021</v>
      </c>
      <c r="H5479" s="3">
        <v>376.56</v>
      </c>
      <c r="I5479" s="3">
        <v>376.56</v>
      </c>
    </row>
    <row r="5480" spans="1:9" x14ac:dyDescent="0.25">
      <c r="A5480" t="s">
        <v>10518</v>
      </c>
      <c r="B5480" t="s">
        <v>10519</v>
      </c>
      <c r="C5480" t="s">
        <v>10520</v>
      </c>
      <c r="D5480" t="s">
        <v>46</v>
      </c>
      <c r="E5480" t="s">
        <v>101</v>
      </c>
      <c r="F5480" t="s">
        <v>1282</v>
      </c>
      <c r="G5480">
        <v>2021</v>
      </c>
      <c r="H5480" s="3">
        <v>302.22000000000003</v>
      </c>
      <c r="I5480" s="3">
        <v>0</v>
      </c>
    </row>
    <row r="5481" spans="1:9" x14ac:dyDescent="0.25">
      <c r="A5481" t="s">
        <v>10518</v>
      </c>
      <c r="B5481" t="s">
        <v>10519</v>
      </c>
      <c r="C5481" t="s">
        <v>10521</v>
      </c>
      <c r="D5481" t="s">
        <v>46</v>
      </c>
      <c r="E5481" t="s">
        <v>101</v>
      </c>
      <c r="F5481" t="s">
        <v>1282</v>
      </c>
      <c r="G5481">
        <v>2021</v>
      </c>
      <c r="H5481" s="3">
        <v>251.85</v>
      </c>
      <c r="I5481" s="3">
        <v>0</v>
      </c>
    </row>
    <row r="5482" spans="1:9" x14ac:dyDescent="0.25">
      <c r="A5482" t="s">
        <v>10518</v>
      </c>
      <c r="B5482" t="s">
        <v>10519</v>
      </c>
      <c r="C5482" t="s">
        <v>10522</v>
      </c>
      <c r="D5482" t="s">
        <v>22</v>
      </c>
      <c r="E5482" t="s">
        <v>101</v>
      </c>
      <c r="F5482" t="s">
        <v>1282</v>
      </c>
      <c r="G5482">
        <v>2021</v>
      </c>
      <c r="H5482" s="3">
        <v>377.78</v>
      </c>
      <c r="I5482" s="3">
        <v>0</v>
      </c>
    </row>
    <row r="5483" spans="1:9" x14ac:dyDescent="0.25">
      <c r="A5483" t="s">
        <v>10523</v>
      </c>
      <c r="B5483" t="s">
        <v>10524</v>
      </c>
      <c r="C5483" t="s">
        <v>10525</v>
      </c>
      <c r="D5483" t="s">
        <v>12</v>
      </c>
      <c r="E5483" t="s">
        <v>13</v>
      </c>
      <c r="F5483" t="s">
        <v>73</v>
      </c>
      <c r="G5483">
        <v>2021</v>
      </c>
      <c r="H5483" s="3">
        <v>2252.91</v>
      </c>
      <c r="I5483" s="3">
        <v>0</v>
      </c>
    </row>
    <row r="5484" spans="1:9" x14ac:dyDescent="0.25">
      <c r="A5484" t="s">
        <v>10523</v>
      </c>
      <c r="B5484" t="s">
        <v>10526</v>
      </c>
      <c r="C5484" t="s">
        <v>10527</v>
      </c>
      <c r="D5484" t="s">
        <v>12</v>
      </c>
      <c r="E5484" t="s">
        <v>101</v>
      </c>
      <c r="F5484" t="s">
        <v>102</v>
      </c>
      <c r="G5484">
        <v>2021</v>
      </c>
      <c r="H5484" s="3">
        <v>259.94</v>
      </c>
      <c r="I5484" s="3">
        <v>0</v>
      </c>
    </row>
    <row r="5485" spans="1:9" x14ac:dyDescent="0.25">
      <c r="A5485" t="s">
        <v>10528</v>
      </c>
      <c r="B5485" t="s">
        <v>10529</v>
      </c>
      <c r="C5485" t="s">
        <v>10530</v>
      </c>
      <c r="D5485" t="s">
        <v>12</v>
      </c>
      <c r="E5485" t="s">
        <v>13</v>
      </c>
      <c r="F5485" t="s">
        <v>77</v>
      </c>
      <c r="G5485">
        <v>2021</v>
      </c>
      <c r="H5485" s="3">
        <v>344.97</v>
      </c>
      <c r="I5485" s="3">
        <v>0</v>
      </c>
    </row>
    <row r="5486" spans="1:9" x14ac:dyDescent="0.25">
      <c r="A5486" t="s">
        <v>10531</v>
      </c>
      <c r="B5486" t="s">
        <v>10532</v>
      </c>
      <c r="C5486" t="s">
        <v>10533</v>
      </c>
      <c r="D5486" t="s">
        <v>46</v>
      </c>
      <c r="E5486" t="s">
        <v>305</v>
      </c>
      <c r="F5486" t="s">
        <v>856</v>
      </c>
      <c r="G5486">
        <v>2021</v>
      </c>
      <c r="H5486" s="3">
        <v>3894.11</v>
      </c>
      <c r="I5486" s="3">
        <v>3954.55</v>
      </c>
    </row>
    <row r="5487" spans="1:9" x14ac:dyDescent="0.25">
      <c r="A5487" t="s">
        <v>10534</v>
      </c>
      <c r="B5487" t="s">
        <v>10535</v>
      </c>
      <c r="C5487" t="s">
        <v>10536</v>
      </c>
      <c r="D5487" t="s">
        <v>46</v>
      </c>
      <c r="E5487" t="s">
        <v>37</v>
      </c>
      <c r="F5487" t="s">
        <v>150</v>
      </c>
      <c r="G5487">
        <v>2021</v>
      </c>
      <c r="H5487" s="3">
        <v>2170.48</v>
      </c>
      <c r="I5487" s="3">
        <v>0</v>
      </c>
    </row>
    <row r="5488" spans="1:9" x14ac:dyDescent="0.25">
      <c r="A5488" t="s">
        <v>10537</v>
      </c>
      <c r="B5488" t="s">
        <v>10538</v>
      </c>
      <c r="C5488" t="s">
        <v>10539</v>
      </c>
      <c r="D5488" t="s">
        <v>12</v>
      </c>
      <c r="E5488" t="s">
        <v>13</v>
      </c>
      <c r="F5488" t="s">
        <v>77</v>
      </c>
      <c r="G5488">
        <v>2021</v>
      </c>
      <c r="H5488" s="3">
        <v>1543.09</v>
      </c>
      <c r="I5488" s="3">
        <v>0</v>
      </c>
    </row>
    <row r="5489" spans="1:9" x14ac:dyDescent="0.25">
      <c r="A5489" t="s">
        <v>10540</v>
      </c>
      <c r="B5489" t="s">
        <v>10541</v>
      </c>
      <c r="C5489" t="s">
        <v>10542</v>
      </c>
      <c r="D5489" t="s">
        <v>12</v>
      </c>
      <c r="E5489" t="s">
        <v>13</v>
      </c>
      <c r="F5489" t="s">
        <v>77</v>
      </c>
      <c r="G5489">
        <v>2021</v>
      </c>
      <c r="H5489" s="3">
        <v>265.85000000000002</v>
      </c>
      <c r="I5489" s="3">
        <v>0</v>
      </c>
    </row>
    <row r="5490" spans="1:9" x14ac:dyDescent="0.25">
      <c r="A5490" t="s">
        <v>10540</v>
      </c>
      <c r="B5490" t="s">
        <v>10543</v>
      </c>
      <c r="C5490" t="s">
        <v>10544</v>
      </c>
      <c r="D5490" t="s">
        <v>12</v>
      </c>
      <c r="E5490" t="s">
        <v>13</v>
      </c>
      <c r="F5490" t="s">
        <v>90</v>
      </c>
      <c r="G5490">
        <v>2021</v>
      </c>
      <c r="H5490" s="3">
        <v>2954.21</v>
      </c>
      <c r="I5490" s="3">
        <v>0</v>
      </c>
    </row>
    <row r="5491" spans="1:9" x14ac:dyDescent="0.25">
      <c r="A5491" t="s">
        <v>10545</v>
      </c>
      <c r="B5491" t="s">
        <v>10546</v>
      </c>
      <c r="C5491" t="s">
        <v>10547</v>
      </c>
      <c r="D5491" t="s">
        <v>22</v>
      </c>
      <c r="E5491" t="s">
        <v>101</v>
      </c>
      <c r="F5491" t="s">
        <v>3235</v>
      </c>
      <c r="G5491">
        <v>2021</v>
      </c>
      <c r="H5491" s="3">
        <v>2702.11</v>
      </c>
      <c r="I5491" s="3">
        <v>0</v>
      </c>
    </row>
    <row r="5492" spans="1:9" x14ac:dyDescent="0.25">
      <c r="A5492" t="s">
        <v>10548</v>
      </c>
      <c r="B5492" t="s">
        <v>10549</v>
      </c>
      <c r="C5492" t="s">
        <v>10550</v>
      </c>
      <c r="D5492" t="s">
        <v>12</v>
      </c>
      <c r="E5492" t="s">
        <v>13</v>
      </c>
      <c r="F5492" t="s">
        <v>57</v>
      </c>
      <c r="G5492">
        <v>2021</v>
      </c>
      <c r="H5492" s="3">
        <v>2323.9499999999998</v>
      </c>
      <c r="I5492" s="3">
        <v>0</v>
      </c>
    </row>
    <row r="5493" spans="1:9" x14ac:dyDescent="0.25">
      <c r="A5493" t="s">
        <v>10548</v>
      </c>
      <c r="B5493" t="s">
        <v>10551</v>
      </c>
      <c r="C5493" t="s">
        <v>10552</v>
      </c>
      <c r="D5493" t="s">
        <v>12</v>
      </c>
      <c r="E5493" t="s">
        <v>215</v>
      </c>
      <c r="F5493" t="s">
        <v>2701</v>
      </c>
      <c r="G5493">
        <v>2021</v>
      </c>
      <c r="H5493" s="3">
        <v>470.36</v>
      </c>
      <c r="I5493" s="3">
        <v>0</v>
      </c>
    </row>
    <row r="5494" spans="1:9" x14ac:dyDescent="0.25">
      <c r="A5494" t="s">
        <v>10548</v>
      </c>
      <c r="B5494" t="s">
        <v>10553</v>
      </c>
      <c r="C5494" t="s">
        <v>10554</v>
      </c>
      <c r="D5494" t="s">
        <v>12</v>
      </c>
      <c r="E5494" t="s">
        <v>13</v>
      </c>
      <c r="F5494" t="s">
        <v>61</v>
      </c>
      <c r="G5494">
        <v>2021</v>
      </c>
      <c r="H5494" s="3">
        <v>307.20999999999998</v>
      </c>
      <c r="I5494" s="3">
        <v>0</v>
      </c>
    </row>
    <row r="5495" spans="1:9" x14ac:dyDescent="0.25">
      <c r="A5495" t="s">
        <v>10548</v>
      </c>
      <c r="B5495" t="s">
        <v>10553</v>
      </c>
      <c r="C5495" t="s">
        <v>10555</v>
      </c>
      <c r="D5495" t="s">
        <v>12</v>
      </c>
      <c r="E5495" t="s">
        <v>13</v>
      </c>
      <c r="F5495" t="s">
        <v>61</v>
      </c>
      <c r="G5495">
        <v>2021</v>
      </c>
      <c r="H5495" s="3">
        <v>2241.35</v>
      </c>
      <c r="I5495" s="3">
        <v>0</v>
      </c>
    </row>
    <row r="5496" spans="1:9" x14ac:dyDescent="0.25">
      <c r="A5496" t="s">
        <v>10556</v>
      </c>
      <c r="B5496" t="s">
        <v>10557</v>
      </c>
      <c r="C5496" t="s">
        <v>10558</v>
      </c>
      <c r="D5496" t="s">
        <v>12</v>
      </c>
      <c r="E5496" t="s">
        <v>13</v>
      </c>
      <c r="F5496" t="s">
        <v>77</v>
      </c>
      <c r="G5496">
        <v>2021</v>
      </c>
      <c r="H5496" s="3">
        <v>3536.76</v>
      </c>
      <c r="I5496" s="3">
        <v>0</v>
      </c>
    </row>
    <row r="5497" spans="1:9" x14ac:dyDescent="0.25">
      <c r="A5497" t="s">
        <v>10556</v>
      </c>
      <c r="B5497" t="s">
        <v>10557</v>
      </c>
      <c r="C5497" t="s">
        <v>10559</v>
      </c>
      <c r="D5497" t="s">
        <v>12</v>
      </c>
      <c r="E5497" t="s">
        <v>13</v>
      </c>
      <c r="F5497" t="s">
        <v>77</v>
      </c>
      <c r="G5497">
        <v>2021</v>
      </c>
      <c r="H5497" s="3">
        <v>8403.36</v>
      </c>
      <c r="I5497" s="3">
        <v>0</v>
      </c>
    </row>
    <row r="5498" spans="1:9" x14ac:dyDescent="0.25">
      <c r="A5498" t="s">
        <v>10560</v>
      </c>
      <c r="B5498" t="s">
        <v>10561</v>
      </c>
      <c r="C5498" t="s">
        <v>10562</v>
      </c>
      <c r="D5498" t="s">
        <v>22</v>
      </c>
      <c r="E5498" t="s">
        <v>17</v>
      </c>
      <c r="F5498" t="s">
        <v>385</v>
      </c>
      <c r="G5498">
        <v>2021</v>
      </c>
      <c r="H5498" s="3">
        <v>253.22</v>
      </c>
      <c r="I5498" s="3">
        <v>0</v>
      </c>
    </row>
    <row r="5499" spans="1:9" x14ac:dyDescent="0.25">
      <c r="A5499" t="s">
        <v>10563</v>
      </c>
      <c r="B5499" t="s">
        <v>10564</v>
      </c>
      <c r="C5499" t="s">
        <v>10565</v>
      </c>
      <c r="D5499" t="s">
        <v>22</v>
      </c>
      <c r="E5499" t="s">
        <v>13</v>
      </c>
      <c r="F5499" t="s">
        <v>28</v>
      </c>
      <c r="G5499">
        <v>2021</v>
      </c>
      <c r="H5499" s="3">
        <v>430.16</v>
      </c>
      <c r="I5499" s="3">
        <v>0</v>
      </c>
    </row>
    <row r="5500" spans="1:9" x14ac:dyDescent="0.25">
      <c r="A5500" t="s">
        <v>10566</v>
      </c>
      <c r="B5500" t="s">
        <v>10567</v>
      </c>
      <c r="C5500" t="s">
        <v>10568</v>
      </c>
      <c r="D5500" t="s">
        <v>22</v>
      </c>
      <c r="E5500" t="s">
        <v>101</v>
      </c>
      <c r="F5500" t="s">
        <v>1282</v>
      </c>
      <c r="G5500">
        <v>2021</v>
      </c>
      <c r="H5500" s="3">
        <v>831.11</v>
      </c>
      <c r="I5500" s="3">
        <v>0</v>
      </c>
    </row>
    <row r="5501" spans="1:9" x14ac:dyDescent="0.25">
      <c r="A5501" t="s">
        <v>10569</v>
      </c>
      <c r="B5501" t="s">
        <v>10570</v>
      </c>
      <c r="C5501" t="s">
        <v>10571</v>
      </c>
      <c r="D5501" t="s">
        <v>12</v>
      </c>
      <c r="E5501" t="s">
        <v>13</v>
      </c>
      <c r="F5501" t="s">
        <v>28</v>
      </c>
      <c r="G5501">
        <v>2021</v>
      </c>
      <c r="H5501" s="3">
        <v>518</v>
      </c>
      <c r="I5501" s="3">
        <v>539.89</v>
      </c>
    </row>
    <row r="5502" spans="1:9" x14ac:dyDescent="0.25">
      <c r="A5502" t="s">
        <v>10569</v>
      </c>
      <c r="B5502" t="s">
        <v>10570</v>
      </c>
      <c r="C5502" t="s">
        <v>10572</v>
      </c>
      <c r="D5502" t="s">
        <v>12</v>
      </c>
      <c r="E5502" t="s">
        <v>13</v>
      </c>
      <c r="F5502" t="s">
        <v>28</v>
      </c>
      <c r="G5502">
        <v>2021</v>
      </c>
      <c r="H5502" s="3">
        <v>569.66999999999996</v>
      </c>
      <c r="I5502" s="3">
        <v>593.74</v>
      </c>
    </row>
    <row r="5503" spans="1:9" x14ac:dyDescent="0.25">
      <c r="A5503" t="s">
        <v>10573</v>
      </c>
      <c r="B5503" t="s">
        <v>10574</v>
      </c>
      <c r="C5503" t="s">
        <v>10575</v>
      </c>
      <c r="D5503" t="s">
        <v>22</v>
      </c>
      <c r="E5503" t="s">
        <v>17</v>
      </c>
      <c r="F5503" t="s">
        <v>1274</v>
      </c>
      <c r="G5503">
        <v>2021</v>
      </c>
      <c r="H5503" s="3">
        <v>399.13</v>
      </c>
      <c r="I5503" s="3">
        <v>0</v>
      </c>
    </row>
    <row r="5504" spans="1:9" x14ac:dyDescent="0.25">
      <c r="A5504" t="s">
        <v>10576</v>
      </c>
      <c r="B5504" t="s">
        <v>10577</v>
      </c>
      <c r="C5504" t="s">
        <v>10578</v>
      </c>
      <c r="D5504" t="s">
        <v>12</v>
      </c>
      <c r="E5504" t="s">
        <v>13</v>
      </c>
      <c r="F5504" t="s">
        <v>57</v>
      </c>
      <c r="G5504">
        <v>2021</v>
      </c>
      <c r="H5504" s="3">
        <v>438.66</v>
      </c>
      <c r="I5504" s="3">
        <v>0</v>
      </c>
    </row>
    <row r="5505" spans="1:9" x14ac:dyDescent="0.25">
      <c r="A5505" t="s">
        <v>10579</v>
      </c>
      <c r="B5505" t="s">
        <v>10580</v>
      </c>
      <c r="C5505" t="s">
        <v>10581</v>
      </c>
      <c r="D5505" t="s">
        <v>46</v>
      </c>
      <c r="E5505" t="s">
        <v>230</v>
      </c>
      <c r="F5505" t="s">
        <v>231</v>
      </c>
      <c r="G5505">
        <v>2021</v>
      </c>
      <c r="H5505" s="3">
        <v>1980.46</v>
      </c>
      <c r="I5505" s="3">
        <v>2000.48</v>
      </c>
    </row>
    <row r="5506" spans="1:9" x14ac:dyDescent="0.25">
      <c r="A5506" t="s">
        <v>10579</v>
      </c>
      <c r="B5506" t="s">
        <v>10580</v>
      </c>
      <c r="C5506" t="s">
        <v>10582</v>
      </c>
      <c r="D5506" t="s">
        <v>22</v>
      </c>
      <c r="E5506" t="s">
        <v>230</v>
      </c>
      <c r="F5506" t="s">
        <v>231</v>
      </c>
      <c r="G5506">
        <v>2021</v>
      </c>
      <c r="H5506" s="3">
        <v>11882.76</v>
      </c>
      <c r="I5506" s="3">
        <v>11948.329999999998</v>
      </c>
    </row>
  </sheetData>
  <autoFilter ref="A1:I5506"/>
  <dataValidations count="3">
    <dataValidation allowBlank="1" showInputMessage="1" showErrorMessage="1" promptTitle="FINALIDADE" prompt="Corresponde ao tipo de finalidade de uso da água constante na outorga. Como a intervenção pode ser utilizada para mais de uma finalidade, utiliza-se um critério para a classificação. Ex.: Industria e consumo humano = INDUSTRIA" sqref="D1"/>
    <dataValidation allowBlank="1" showInputMessage="1" showErrorMessage="1" promptTitle="VALOR PAGO" prompt="Valor pago referente à intervenção em questão para o ano de 2021, incluindo valores recolhidos a título de juros. Não contempla eventuais pagamentos em duplicidade. " sqref="I1"/>
    <dataValidation allowBlank="1" showInputMessage="1" showErrorMessage="1" promptTitle="OUTORGA" prompt="O número da Portaria de Outorga foi inserido para as captações. Para o lançamento de efluentes, ainda que outorgado, foi inserido o código da DAURH enviada em 2022 (ano base 2021)" sqref="C1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interv cobr 2022.2021</vt:lpstr>
    </vt:vector>
  </TitlesOfParts>
  <Company>CAMG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Sônia de Souza Ferreira</dc:creator>
  <cp:lastModifiedBy>Sônia de Souza Ferreira</cp:lastModifiedBy>
  <dcterms:created xsi:type="dcterms:W3CDTF">2023-04-19T17:12:38Z</dcterms:created>
  <dcterms:modified xsi:type="dcterms:W3CDTF">2023-04-19T17:13:24Z</dcterms:modified>
</cp:coreProperties>
</file>